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LOGIN" sheetId="2" r:id="rId5"/>
    <sheet state="visible" name="ACCOUNT" sheetId="3" r:id="rId6"/>
    <sheet state="visible" name="HOME" sheetId="4" r:id="rId7"/>
    <sheet state="visible" name="SWEETS" sheetId="5" r:id="rId8"/>
    <sheet state="visible" name="BASKET" sheetId="6" r:id="rId9"/>
    <sheet state="visible" name="CHECKOUT" sheetId="7" r:id="rId10"/>
    <sheet state="visible" name="PAYMENT" sheetId="8" r:id="rId11"/>
    <sheet state="visible" name="ABOUT" sheetId="9" r:id="rId12"/>
    <sheet state="visible" name="DEFECTBUG REPORT" sheetId="10" r:id="rId13"/>
    <sheet state="visible" name="TEST ACTION AND DEFECT DISTRIBU" sheetId="11" r:id="rId14"/>
  </sheets>
  <definedNames/>
  <calcPr/>
</workbook>
</file>

<file path=xl/sharedStrings.xml><?xml version="1.0" encoding="utf-8"?>
<sst xmlns="http://schemas.openxmlformats.org/spreadsheetml/2006/main" count="2497" uniqueCount="1241">
  <si>
    <t>TEST SCENARIO ID</t>
  </si>
  <si>
    <t>TEST DESCRIPTION</t>
  </si>
  <si>
    <t>SS_01</t>
  </si>
  <si>
    <t>Check whether the sweet shop opens</t>
  </si>
  <si>
    <t>SS_02</t>
  </si>
  <si>
    <t>Check whether the login menu navigates to the Sweet Shop Login page</t>
  </si>
  <si>
    <t>SS_03</t>
  </si>
  <si>
    <t>Verify that the login page shows the logo</t>
  </si>
  <si>
    <t>SS_04</t>
  </si>
  <si>
    <t>Ensure that the user can log in to the existing account with valid credentials</t>
  </si>
  <si>
    <t>SS_05</t>
  </si>
  <si>
    <t>Check whether login is possible with otp</t>
  </si>
  <si>
    <t>SS_06</t>
  </si>
  <si>
    <t>Ensure that the user is already registered when the user tries to login</t>
  </si>
  <si>
    <t>SS_07</t>
  </si>
  <si>
    <t>Verify whether an unregistered user can create a new account</t>
  </si>
  <si>
    <t>SS_08</t>
  </si>
  <si>
    <t>Ensure that there is a logout option</t>
  </si>
  <si>
    <t>SS_09</t>
  </si>
  <si>
    <t>Verify the alignment of labels and textboxes on the login page</t>
  </si>
  <si>
    <t>SS_10</t>
  </si>
  <si>
    <t>Verify the length of text boxes</t>
  </si>
  <si>
    <t>SS_11</t>
  </si>
  <si>
    <t>Check whether login form is given border in the login page</t>
  </si>
  <si>
    <t>SS_12</t>
  </si>
  <si>
    <t>Verify the font size, font style, and color of texts on the login page</t>
  </si>
  <si>
    <t>SS_13</t>
  </si>
  <si>
    <t>Ensure that the login button color is as per the specifications</t>
  </si>
  <si>
    <t>SS_14</t>
  </si>
  <si>
    <t>Verify the size and alignment of the Login button</t>
  </si>
  <si>
    <t>SS_15</t>
  </si>
  <si>
    <t>Check whether login is possible with a blank email ID and password</t>
  </si>
  <si>
    <t>SS_16</t>
  </si>
  <si>
    <t>Check whether login is possible with a blank email ID and a valid password</t>
  </si>
  <si>
    <t>SS_17</t>
  </si>
  <si>
    <t>Check whether login is possible with a blank password and valid email ID</t>
  </si>
  <si>
    <t>SS_18</t>
  </si>
  <si>
    <t>Check whether login is possible with a valid email ID and an invalid password</t>
  </si>
  <si>
    <t>SS_19</t>
  </si>
  <si>
    <t>Check whether login is possible with a valid password and an invalid email id</t>
  </si>
  <si>
    <t>SS_20</t>
  </si>
  <si>
    <t>Check whether login is possible with an invalid password and email ID</t>
  </si>
  <si>
    <t>SS_21</t>
  </si>
  <si>
    <t>Ensure that the username or email ID cannot be given as a password</t>
  </si>
  <si>
    <t>SS_22</t>
  </si>
  <si>
    <t>Check whether copy and paste is allowed in password field</t>
  </si>
  <si>
    <t>SS_23</t>
  </si>
  <si>
    <t>Ensure that the password field is encrypted</t>
  </si>
  <si>
    <t>SS_24</t>
  </si>
  <si>
    <t>Verify whether there is a show button for the password field</t>
  </si>
  <si>
    <t>SS_25</t>
  </si>
  <si>
    <t>Check whether the password field accepts blank spaces and allows you to log in</t>
  </si>
  <si>
    <t>SS_26</t>
  </si>
  <si>
    <t>Check whether a user can delete an account created</t>
  </si>
  <si>
    <t>SS_27</t>
  </si>
  <si>
    <t>Check whether all user accounts are managed separately</t>
  </si>
  <si>
    <t>SS_28</t>
  </si>
  <si>
    <t>Ensure that user is not allowed to login with multiple passwords</t>
  </si>
  <si>
    <t>SS_29</t>
  </si>
  <si>
    <t>Check whether user have option to change password</t>
  </si>
  <si>
    <t>SS_30</t>
  </si>
  <si>
    <t>Verify the behavior and stability of the website when multiple users order the same product at a time.</t>
  </si>
  <si>
    <t>SS_31</t>
  </si>
  <si>
    <t>Verify the minimum length of password allowed</t>
  </si>
  <si>
    <t>SS_32</t>
  </si>
  <si>
    <t>Verify the maximum length of password allowed</t>
  </si>
  <si>
    <t>SS_33</t>
  </si>
  <si>
    <t>Check whether the email ID is in valid format</t>
  </si>
  <si>
    <t>SS_34</t>
  </si>
  <si>
    <t>Verify the minimum length of email ID accepted</t>
  </si>
  <si>
    <t>SS_35</t>
  </si>
  <si>
    <t>Verify the working of the login button; when it is clicked, the user is navigated to the account page.</t>
  </si>
  <si>
    <t>SS_36</t>
  </si>
  <si>
    <t>Check whether there is a forgot password option</t>
  </si>
  <si>
    <t>SS_37</t>
  </si>
  <si>
    <t>Check whether there is a menu for managing user account</t>
  </si>
  <si>
    <t>SS_38</t>
  </si>
  <si>
    <t>Verify that the user name or email ID is shown at the top of the user’s account page</t>
  </si>
  <si>
    <t>SS_39</t>
  </si>
  <si>
    <t>Ensure that the email ID or username of the logged-in user is the same as the one shown on the user’s account page.</t>
  </si>
  <si>
    <t>SS_40</t>
  </si>
  <si>
    <t>Verify that the user’s account page allows to add profile information, view order history, saved addresses, wishlists, and basket details.</t>
  </si>
  <si>
    <t>SS_41</t>
  </si>
  <si>
    <t>Verify whether the user is navigated to the product page from the products shown on the previous orders in account page</t>
  </si>
  <si>
    <t>SS_42</t>
  </si>
  <si>
    <t>Verify the details shown for the previous user orders.</t>
  </si>
  <si>
    <t>SS_43</t>
  </si>
  <si>
    <t>Verify the details shown for item order break down graph</t>
  </si>
  <si>
    <t>SS_44</t>
  </si>
  <si>
    <t>Verify the details shown for basket details in user account page</t>
  </si>
  <si>
    <t>SS_45</t>
  </si>
  <si>
    <t>Ensure that the user is redirected to the home page when user clicks on the website logo</t>
  </si>
  <si>
    <t>SS_46</t>
  </si>
  <si>
    <t>Verify that the Website name is as per the specification</t>
  </si>
  <si>
    <t>SS_47</t>
  </si>
  <si>
    <t>Verify whether the website logo is as per the specification</t>
  </si>
  <si>
    <t>SS_48</t>
  </si>
  <si>
    <t>Verify the alignment of the Website name and logo</t>
  </si>
  <si>
    <t>SS_49</t>
  </si>
  <si>
    <t>Verify the color of the logo</t>
  </si>
  <si>
    <t>SS_50</t>
  </si>
  <si>
    <t>Verify the alignment of menu items</t>
  </si>
  <si>
    <t>SS_51</t>
  </si>
  <si>
    <t>Ensure that the size of menu items is as per the specification</t>
  </si>
  <si>
    <t>SS_52</t>
  </si>
  <si>
    <t>Check whether there is a search box provided to search items</t>
  </si>
  <si>
    <t>SS_53</t>
  </si>
  <si>
    <t>Check whether sweets are categorized</t>
  </si>
  <si>
    <t>SS_54</t>
  </si>
  <si>
    <t>Check whether there is a filtering and sorting option</t>
  </si>
  <si>
    <t>SS_55</t>
  </si>
  <si>
    <t>Check whether the Sweets menu redirects to the Sweets page</t>
  </si>
  <si>
    <t>SS_56</t>
  </si>
  <si>
    <t>Verify the color, font size, and font style of texts shown on the home page</t>
  </si>
  <si>
    <t>SS_57</t>
  </si>
  <si>
    <t>Verify that the most popular sweets are shown on the home page</t>
  </si>
  <si>
    <t>SS_58</t>
  </si>
  <si>
    <t>Check whether all menu items on the home page are working and redirecting to their respective pages.</t>
  </si>
  <si>
    <t>SS_59</t>
  </si>
  <si>
    <t>Verify the color, font size, and font style of texts shown on the sweet page</t>
  </si>
  <si>
    <t>SS_60</t>
  </si>
  <si>
    <t>Check whether Browse Sweets button is provided in the home page and is clickable</t>
  </si>
  <si>
    <t>SS_61</t>
  </si>
  <si>
    <t>Check whether on clicking the Browse Sweets button, it navigates to the Sweets page</t>
  </si>
  <si>
    <t>SS_62</t>
  </si>
  <si>
    <t>Verify that the images shown corresponding to the sweets are correct</t>
  </si>
  <si>
    <t>SS_63</t>
  </si>
  <si>
    <t>Verify that product image size and dimension is as per the specifications</t>
  </si>
  <si>
    <t>SS_64</t>
  </si>
  <si>
    <t>Check whether the product is clickable and whether there is a product detail page for each sweet</t>
  </si>
  <si>
    <t>SS_65</t>
  </si>
  <si>
    <t>Check whether reviews and ratings can be added and viewed</t>
  </si>
  <si>
    <t>SS_66</t>
  </si>
  <si>
    <t>Verify that the price and name are shown for sweets</t>
  </si>
  <si>
    <t>SS_67</t>
  </si>
  <si>
    <t>Verify that there is an Add to Basket button for each sweet</t>
  </si>
  <si>
    <t>SS_68</t>
  </si>
  <si>
    <t>Verify the color of the Add to Basket button</t>
  </si>
  <si>
    <t>SS_69</t>
  </si>
  <si>
    <t>Verify the alignment of the Add to Basket button</t>
  </si>
  <si>
    <t>SS_70</t>
  </si>
  <si>
    <t>Verify whether there are different view options for Sweets</t>
  </si>
  <si>
    <t>SS_71</t>
  </si>
  <si>
    <t>Verify the alignment of product name, description, and price of sweets</t>
  </si>
  <si>
    <t>SS_72</t>
  </si>
  <si>
    <t>Verify that there is a basket menu</t>
  </si>
  <si>
    <t>SS_73</t>
  </si>
  <si>
    <t>Verify that the Basket count is shown on top with the Basket menu to show the number of items in the Basket</t>
  </si>
  <si>
    <t>SS_74</t>
  </si>
  <si>
    <t>Ensure that the Basket count is updated correctly when new products are added to the Basket</t>
  </si>
  <si>
    <t>SS_75</t>
  </si>
  <si>
    <t>Check whether there is a Go to Basket option with the product when the Product is added to the basket</t>
  </si>
  <si>
    <t>SS_76</t>
  </si>
  <si>
    <t>Verify that when the user clicks on the Basket menu, it navigates to the Basket page</t>
  </si>
  <si>
    <t>SS_77</t>
  </si>
  <si>
    <t>Check whether when an item is deleted from the Basket page, the count of the Basket is reduced</t>
  </si>
  <si>
    <t>SS_78</t>
  </si>
  <si>
    <t>Ensure that a pop up box came for deletion confirmation when the user 
click on Delete item option available for items in the basket.</t>
  </si>
  <si>
    <t>SS_79</t>
  </si>
  <si>
    <t>Ensure that the count of products in the Basket shown on the home page is the same as the number of products in the basket.</t>
  </si>
  <si>
    <t>SS_80</t>
  </si>
  <si>
    <t>Check whether when you add products to the Basket, it is shown on the Basket page</t>
  </si>
  <si>
    <t>SS_81</t>
  </si>
  <si>
    <t>Check whether the quantity of each product is shown and it increases when more quantities are added to the basket</t>
  </si>
  <si>
    <t>SS_82</t>
  </si>
  <si>
    <t>Verify that the subtotal of each product is updated with changing quantity</t>
  </si>
  <si>
    <t>SS_83</t>
  </si>
  <si>
    <t>Check whether the total amount with the sum of prices of all products is shown on the Basket page</t>
  </si>
  <si>
    <t>SS_84</t>
  </si>
  <si>
    <t>Ensure that the quantity of a product can be increased or decreased from the basket</t>
  </si>
  <si>
    <t>SS_85</t>
  </si>
  <si>
    <t>Ensure that the total amount is updated correctly when adding or removing items to the Basket</t>
  </si>
  <si>
    <t>SS_86</t>
  </si>
  <si>
    <t>Verify the maximum quantity that can be purchased for a product.</t>
  </si>
  <si>
    <t>SS_87</t>
  </si>
  <si>
    <t>Verify that out of stock message is given to customers when a product becomes out of stock.</t>
  </si>
  <si>
    <t>SS_88</t>
  </si>
  <si>
    <t>Verify that the Basket is displayed as empty when all items are removed from the Basket.</t>
  </si>
  <si>
    <t>SS_89</t>
  </si>
  <si>
    <t>Check whether there is an option to empty the Basket</t>
  </si>
  <si>
    <t>SS_90</t>
  </si>
  <si>
    <t>Ensure that when you click on Empty the Basket, all products are removed from the Basket</t>
  </si>
  <si>
    <t>SS_91</t>
  </si>
  <si>
    <t>Ensure that the Empty the Basket option is disabled when all products are removed from the Basket</t>
  </si>
  <si>
    <t>SS_92</t>
  </si>
  <si>
    <t>Ensure that when closing the website tab or signing out from the site, the products are still there in the Basket when you return back.</t>
  </si>
  <si>
    <t>SS_93</t>
  </si>
  <si>
    <t>Ensure that checkout is not possible with zero products</t>
  </si>
  <si>
    <t>SS_94</t>
  </si>
  <si>
    <t>Verify that delivery options are shown only after adding an
 address and during payment.</t>
  </si>
  <si>
    <t>SS_95</t>
  </si>
  <si>
    <t>Verify the delivery options available</t>
  </si>
  <si>
    <t>SS_96</t>
  </si>
  <si>
    <t>Check whether any extra charges are added for standard shipping</t>
  </si>
  <si>
    <t>SS_97</t>
  </si>
  <si>
    <t>Verify whether there are coupon programs available</t>
  </si>
  <si>
    <t>SS_98</t>
  </si>
  <si>
    <t>Verify the working when adding promo code</t>
  </si>
  <si>
    <t>SS_99</t>
  </si>
  <si>
    <t>Check whether gift options are shown on the Basket page.</t>
  </si>
  <si>
    <t>SS_100</t>
  </si>
  <si>
    <t>Ensure that we can prevent moving an item from checkout.</t>
  </si>
  <si>
    <t>SS_101</t>
  </si>
  <si>
    <t>Verify that the image and price shown on the Basket page are the same as on the Sweets page.</t>
  </si>
  <si>
    <t>SS_102</t>
  </si>
  <si>
    <t>Check whether there is an option to view similar products.</t>
  </si>
  <si>
    <t>SS_103</t>
  </si>
  <si>
    <t>Check whether we can share an item from the Basket.</t>
  </si>
  <si>
    <t>SS_104</t>
  </si>
  <si>
    <t>Ensure that the Checkout and payment option is not shown when the Basket is empty</t>
  </si>
  <si>
    <t>SS_105</t>
  </si>
  <si>
    <t>Check whether website allows guest users to checkout</t>
  </si>
  <si>
    <t>SS_106</t>
  </si>
  <si>
    <t>Ensure that the shipping charge alone is not added to the total amount if there are no products in the Basket</t>
  </si>
  <si>
    <t>SS_107</t>
  </si>
  <si>
    <t>Ensure that the Basket doesn’t contain any duplicate items.</t>
  </si>
  <si>
    <t>SS_108</t>
  </si>
  <si>
    <t>Verify the order of the product list in the Basket. Confirm that the latest is shown on the top of the list.</t>
  </si>
  <si>
    <t>SS_109</t>
  </si>
  <si>
    <t>Ensure that when you change the delivery option from standard shipping to free, the delivery charge is removed.</t>
  </si>
  <si>
    <t>SS_110</t>
  </si>
  <si>
    <t>Check whether the First name field is valid</t>
  </si>
  <si>
    <t>SS_111</t>
  </si>
  <si>
    <t>Check whether the Last name field is valid</t>
  </si>
  <si>
    <t>SS_112</t>
  </si>
  <si>
    <t>Verify that the email address is valid</t>
  </si>
  <si>
    <t>SS_113</t>
  </si>
  <si>
    <t>Verify that the address is valid</t>
  </si>
  <si>
    <t>SS_114</t>
  </si>
  <si>
    <t>Verify that the mobile number can be given</t>
  </si>
  <si>
    <t>SS_115</t>
  </si>
  <si>
    <t>Check whether the user can add an alternate address</t>
  </si>
  <si>
    <t>SS_116</t>
  </si>
  <si>
    <t>Check whether alternate address is valid</t>
  </si>
  <si>
    <t>SS_117</t>
  </si>
  <si>
    <t>Check whether the alternate address is optional</t>
  </si>
  <si>
    <t>SS_118</t>
  </si>
  <si>
    <t>Check whether a placeholder is given for text boxes in the Billing Address section</t>
  </si>
  <si>
    <t>SS_119</t>
  </si>
  <si>
    <t>Check whether country can be choosen</t>
  </si>
  <si>
    <t>SS_120</t>
  </si>
  <si>
    <t>Check whether a city can be choosen</t>
  </si>
  <si>
    <t>SS_121</t>
  </si>
  <si>
    <t>Verify whether users can enter the country as text other than from the dropdown list</t>
  </si>
  <si>
    <t>SS_122</t>
  </si>
  <si>
    <t>Verify whether users can enter a city as text other than from the drop-down list</t>
  </si>
  <si>
    <t>SS_123</t>
  </si>
  <si>
    <t>Check whether the zip code is in valid</t>
  </si>
  <si>
    <t>SS_124</t>
  </si>
  <si>
    <t>Ensure that the user can edit already added address</t>
  </si>
  <si>
    <t>SS_125</t>
  </si>
  <si>
    <t>Verify the response of the system when an invalid address is provided</t>
  </si>
  <si>
    <t>SS_126</t>
  </si>
  <si>
    <t>Verify whether an estimated delivery date is shown to the customer</t>
  </si>
  <si>
    <t>SS_127</t>
  </si>
  <si>
    <t>Verify the payment options available</t>
  </si>
  <si>
    <t>SS_128</t>
  </si>
  <si>
    <t>Verify whether the name on the card is valid</t>
  </si>
  <si>
    <t>SS_129</t>
  </si>
  <si>
    <t>Verify whether the credit card or debit card number is valid</t>
  </si>
  <si>
    <t>SS_130</t>
  </si>
  <si>
    <t>Check whether expiration is of valid format</t>
  </si>
  <si>
    <t>SS_131</t>
  </si>
  <si>
    <t>Check whether the CVV is in a valid format</t>
  </si>
  <si>
    <t>SS_132</t>
  </si>
  <si>
    <t>Check whether a placeholder is given for text boxes in the Payment Section</t>
  </si>
  <si>
    <t>SS_133</t>
  </si>
  <si>
    <t>Ensure that the Continue to Checkout button is clickable</t>
  </si>
  <si>
    <t>SS_134</t>
  </si>
  <si>
    <t>Verify the size, color, text color, and alignment of the Continue to Checkout button</t>
  </si>
  <si>
    <t>SS_135</t>
  </si>
  <si>
    <t>Verify the message that is displayed after a successful transaction</t>
  </si>
  <si>
    <t>SS_136</t>
  </si>
  <si>
    <t>Verify the message that is displayed after an unsuccessful transaction</t>
  </si>
  <si>
    <t>SS_137</t>
  </si>
  <si>
    <t>Verify the page to which it redirects after a successful payment</t>
  </si>
  <si>
    <t>SS_138</t>
  </si>
  <si>
    <t>Ensure that a payment confirmation message or otp is sent to the registered mobile number or email ID after a successful transaction.</t>
  </si>
  <si>
    <t>SS_139</t>
  </si>
  <si>
    <t>Verify the encryption of payment data</t>
  </si>
  <si>
    <t>SS_140</t>
  </si>
  <si>
    <t>Check whether cancellation is possible during the checkout process</t>
  </si>
  <si>
    <t>SS_141</t>
  </si>
  <si>
    <t>Verify whether session expires when page is kept idle for long time</t>
  </si>
  <si>
    <t>SS_142</t>
  </si>
  <si>
    <t>Verify that the amount deducted from the user’s account and the total amount for which the user purchased is the same.</t>
  </si>
  <si>
    <t>SS_143</t>
  </si>
  <si>
    <t>Check whether there is a return option</t>
  </si>
  <si>
    <t>SS_144</t>
  </si>
  <si>
    <t>Check whether order confirmation message is shown to customer in the website</t>
  </si>
  <si>
    <t>SS_145</t>
  </si>
  <si>
    <t>Verify whether a text message or email is sent to the registered accounts when an order is confirmed</t>
  </si>
  <si>
    <t>SS_146</t>
  </si>
  <si>
    <t>Ensure that all mandatory details are provided in the billing address and payment details before the user continues to checkout.</t>
  </si>
  <si>
    <t>SS_147</t>
  </si>
  <si>
    <t>Verify whether purchased products are removed from the basket after a successful order.</t>
  </si>
  <si>
    <t>SS_148</t>
  </si>
  <si>
    <t>Verify whether Social medias are integrated with Sweet Shop and the link works properly</t>
  </si>
  <si>
    <t>SS_149</t>
  </si>
  <si>
    <t>Verify whether there is an About menu and when clicked it navigates to About page</t>
  </si>
  <si>
    <t>SS_150</t>
  </si>
  <si>
    <t>Verify the details in the About page</t>
  </si>
  <si>
    <t>SS_151</t>
  </si>
  <si>
    <t>Verify the alignment, font size, and font style of texts on the About page</t>
  </si>
  <si>
    <t>SS_152</t>
  </si>
  <si>
    <t>Verify whether there is privacy and security policy</t>
  </si>
  <si>
    <t>SS_153</t>
  </si>
  <si>
    <t>Verify that the system does not crash when multiple users try to order the same product</t>
  </si>
  <si>
    <t>SS_154</t>
  </si>
  <si>
    <t>Verify the time taken to navigate from one page to another page</t>
  </si>
  <si>
    <t>SS_155</t>
  </si>
  <si>
    <t>Check whether confidential details on the payment page are encrypted</t>
  </si>
  <si>
    <t>SS_156</t>
  </si>
  <si>
    <t>Verify whether order id is generated when order is confirmed</t>
  </si>
  <si>
    <t>SS_157</t>
  </si>
  <si>
    <t>Check whether payment gateways are integrated</t>
  </si>
  <si>
    <t>SS_158</t>
  </si>
  <si>
    <t>Ensure that the payment portal is secured</t>
  </si>
  <si>
    <t>SS_159</t>
  </si>
  <si>
    <t>Check whether user card details can be saved</t>
  </si>
  <si>
    <t>SS_160</t>
  </si>
  <si>
    <t>Check whether there is a Track order option</t>
  </si>
  <si>
    <t>SS_161</t>
  </si>
  <si>
    <t>Verify whether there is a ‘Contact us’ page</t>
  </si>
  <si>
    <t>SS_162</t>
  </si>
  <si>
    <t>Check whether the language can be changed</t>
  </si>
  <si>
    <t>SS_163</t>
  </si>
  <si>
    <t>Ensures the website is properly adapted for different languages, regions, and cultural preferences.</t>
  </si>
  <si>
    <t>SS_164</t>
  </si>
  <si>
    <t>Verify page load time on pages of the website</t>
  </si>
  <si>
    <t>SS_165</t>
  </si>
  <si>
    <t>Verify the response of the website when multiple tabs is opened with the website and perform actions simultaneously</t>
  </si>
  <si>
    <t>SS_166</t>
  </si>
  <si>
    <t>Verify the response of the website  when multiple devices tries to access the site at the same time.</t>
  </si>
  <si>
    <t>SS_167</t>
  </si>
  <si>
    <t>Verify the response of the database when more than 100 items are added to basket</t>
  </si>
  <si>
    <t>SS_168</t>
  </si>
  <si>
    <t>Verify whether the basket page loads quickly when more than 100 items are added to basket</t>
  </si>
  <si>
    <t>SS_169</t>
  </si>
  <si>
    <t>Check whether the system is stable or slows down when quickly add and remove huge number of products from the cart.</t>
  </si>
  <si>
    <t>SS_170</t>
  </si>
  <si>
    <t>Check whether the website loads in slow internet and how long it take to load pages</t>
  </si>
  <si>
    <t>SS_171</t>
  </si>
  <si>
    <t>Verify that the website loads correctly on different browsers</t>
  </si>
  <si>
    <t>SS_172</t>
  </si>
  <si>
    <t>Verify that the checkout process works seamlessly across browsers.</t>
  </si>
  <si>
    <t>SS_173</t>
  </si>
  <si>
    <t>Ensure that the website allows admins or store owners can control and manage products and orders which includes adding,
 updating and deleting products.</t>
  </si>
  <si>
    <t>SWEET SHOP</t>
  </si>
  <si>
    <t xml:space="preserve">                                                                                                                                                                                                                                                                                                                                                                                                                                                                                                                                                                                                                                                                                                                                                                        DATE: 09-01-2025</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</si>
  <si>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</si>
  <si>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LOGIN</t>
    </r>
  </si>
  <si>
    <t>TEST_ID</t>
  </si>
  <si>
    <t>TEST PROCEDURE</t>
  </si>
  <si>
    <t>TEST DATA</t>
  </si>
  <si>
    <t>EXPECTED RESULT</t>
  </si>
  <si>
    <t>ACTUAL RESULT</t>
  </si>
  <si>
    <t>STATUS</t>
  </si>
  <si>
    <t>SS_LOGIN_01</t>
  </si>
  <si>
    <t>1.Open a browser
2.Search for sweetshop web application</t>
  </si>
  <si>
    <t>https://sweetshop.netlify.app/</t>
  </si>
  <si>
    <t>Browser should redirect to Sweet shop Home page</t>
  </si>
  <si>
    <t>Browser redirect to Sweet shop Home page</t>
  </si>
  <si>
    <t>PASS</t>
  </si>
  <si>
    <t>SS_LOGIN_02</t>
  </si>
  <si>
    <t>1.Open sweet shop home page URL
2.Click on Login menu</t>
  </si>
  <si>
    <t>https://sweetshop.netlify.app/
https://sweetshop.netlify.app/login</t>
  </si>
  <si>
    <t>The login menu should navigate to the Sweet Shop Login page</t>
  </si>
  <si>
    <t>The login menu navigates to the Sweet Shop Login page</t>
  </si>
  <si>
    <t>SS_LOGIN_03</t>
  </si>
  <si>
    <t>1.Open sweet shop home page URL
2.Click on Login menu
3.Check for Sweet shop logo</t>
  </si>
  <si>
    <t>Sweet shop Login page should show Website logo on top of the page</t>
  </si>
  <si>
    <t>Sweet shop Login page shows Website logo on top of the page</t>
  </si>
  <si>
    <t>SS_LOGIN_04</t>
  </si>
  <si>
    <t xml:space="preserve">Ensure that the user is already registered when the user tries to login </t>
  </si>
  <si>
    <t>Only registered users should be able to login to the website</t>
  </si>
  <si>
    <t>Unregistered user can login with randomn emaild ID and  password.</t>
  </si>
  <si>
    <t>FAIL</t>
  </si>
  <si>
    <t>SS_LOGIN_05</t>
  </si>
  <si>
    <t>Verify whether an a new user can create an account</t>
  </si>
  <si>
    <t>New user should be able to create an account.There must be a sign up page.</t>
  </si>
  <si>
    <t>New users cannot create an account. 
There is no sign page to create new account</t>
  </si>
  <si>
    <t>SS_LOGIN_06</t>
  </si>
  <si>
    <t xml:space="preserve">Open Login page
</t>
  </si>
  <si>
    <t>https://sweetshop.netlify.app/login</t>
  </si>
  <si>
    <t>Login should be possible with otp</t>
  </si>
  <si>
    <t>Login is not possible with otp</t>
  </si>
  <si>
    <t>SS_LOGIN_07</t>
  </si>
  <si>
    <r>
      <rPr>
        <rFont val="Times New Roman"/>
        <color rgb="FF1155CC"/>
        <sz val="12.0"/>
        <u/>
      </rPr>
      <t xml:space="preserve">https://sweetshop.netlify.app/login
</t>
    </r>
    <r>
      <rPr>
        <rFont val="Times New Roman"/>
        <color rgb="FF000000"/>
        <sz val="12.0"/>
      </rPr>
      <t>firoz123@gmail.com
Fir123@t58</t>
    </r>
  </si>
  <si>
    <t>User should be able to login using valid credential including valid password and
 valid emaild id</t>
  </si>
  <si>
    <t>User successfully login's to account using valid email ID and password</t>
  </si>
  <si>
    <t>SS_LOGIN_08</t>
  </si>
  <si>
    <t>1.Open sweet shop home page URL</t>
  </si>
  <si>
    <t>There should be logout option to help user to logout from an account</t>
  </si>
  <si>
    <t>No logout option provided in the website</t>
  </si>
  <si>
    <t>SS_LOGIN_09</t>
  </si>
  <si>
    <t>Alignment of labels and text boxes should be correct</t>
  </si>
  <si>
    <t>Alignment of labels and text boxes are correct</t>
  </si>
  <si>
    <t>SS_LOGIN_10</t>
  </si>
  <si>
    <t>Length of text boxes should be as per specification</t>
  </si>
  <si>
    <t xml:space="preserve">Text boxes are too long </t>
  </si>
  <si>
    <t>SS_LOGIN_11</t>
  </si>
  <si>
    <t>Login form should be given a border  to enhance its visual appeal 
and make it more prominent on your page.</t>
  </si>
  <si>
    <t>No border is given for login form, all elements are simply placed inside the login page</t>
  </si>
  <si>
    <t>SS_LOGIN_12</t>
  </si>
  <si>
    <t>Font size,font style and color of texts on the login page should be
 as per the user specification</t>
  </si>
  <si>
    <t>Font size,style and color of texts in the login page is as per the specification</t>
  </si>
  <si>
    <t>SS_LOGIN_13</t>
  </si>
  <si>
    <t>Ensure that the login button color is as per the specification</t>
  </si>
  <si>
    <t>Login button color should be as per the specification</t>
  </si>
  <si>
    <t>Login button color is as per the specification</t>
  </si>
  <si>
    <t>SS_LOGIN_14</t>
  </si>
  <si>
    <t>Verify the size and  alignment of the Login button</t>
  </si>
  <si>
    <t>The size and alignment of the Login button should be as per the specification</t>
  </si>
  <si>
    <t>The size of the login button is small and not center aligned</t>
  </si>
  <si>
    <t>SS_LOGIN_15</t>
  </si>
  <si>
    <t>1.Open Login page
2.Enter credentials
3.Click on Login button</t>
  </si>
  <si>
    <t>User must not be allowed to login with blank email ID and password</t>
  </si>
  <si>
    <t>User is not allowed to login with blank email ID and password.</t>
  </si>
  <si>
    <t>SS_LOGIN_16</t>
  </si>
  <si>
    <r>
      <rPr>
        <rFont val="Times New Roman"/>
        <color rgb="FF1155CC"/>
        <sz val="12.0"/>
        <u/>
      </rPr>
      <t xml:space="preserve">https://sweetshop.netlify.app/login
</t>
    </r>
    <r>
      <rPr>
        <rFont val="Times New Roman"/>
        <sz val="12.0"/>
      </rPr>
      <t xml:space="preserve">
Password: Fir123@t58</t>
    </r>
  </si>
  <si>
    <t>User must not be allowed to login with blank email ID with a valid password</t>
  </si>
  <si>
    <t>User is not allowed to login with blank email ID with a valid password</t>
  </si>
  <si>
    <t>SS_LOGIN_17</t>
  </si>
  <si>
    <t>Check whether login is possible with a blank password and a valid email ID</t>
  </si>
  <si>
    <r>
      <rPr>
        <rFont val="Times New Roman"/>
        <color rgb="FF1155CC"/>
        <sz val="12.0"/>
        <u/>
      </rPr>
      <t xml:space="preserve">https://sweetshop.netlify.app/login
</t>
    </r>
    <r>
      <rPr>
        <rFont val="Times New Roman"/>
        <sz val="12.0"/>
      </rPr>
      <t xml:space="preserve">email ID: firoz123@gmail.com
</t>
    </r>
  </si>
  <si>
    <t>login should not be possible with a blank password</t>
  </si>
  <si>
    <t>login is not be possible with a blank password with valid email ID</t>
  </si>
  <si>
    <t>SS_LOGIN_18</t>
  </si>
  <si>
    <r>
      <rPr>
        <rFont val="Times New Roman"/>
        <color rgb="FF1155CC"/>
        <sz val="12.0"/>
        <u/>
      </rPr>
      <t xml:space="preserve">https://sweetshop.netlify.app/login
</t>
    </r>
    <r>
      <rPr>
        <rFont val="Times New Roman"/>
        <sz val="12.0"/>
      </rPr>
      <t xml:space="preserve">email ID: firoz123@gmail.com
</t>
    </r>
  </si>
  <si>
    <t>login should not be possible with a valid email ID and an invalid password</t>
  </si>
  <si>
    <t>login is possible with a valid email ID and an invalid password</t>
  </si>
  <si>
    <t>SS_LOGIN_19</t>
  </si>
  <si>
    <r>
      <rPr>
        <rFont val="Times New Roman"/>
        <color rgb="FF1155CC"/>
        <sz val="12.0"/>
        <u/>
      </rPr>
      <t xml:space="preserve">https://sweetshop.netlify.app/login
</t>
    </r>
    <r>
      <rPr>
        <rFont val="Times New Roman"/>
        <sz val="12.0"/>
      </rPr>
      <t>email ID: fir@@gmail.com
Password: Fir123@t58</t>
    </r>
  </si>
  <si>
    <t>login should not  possible with a valid password and an invalid email id</t>
  </si>
  <si>
    <t>login is not  possible with a valid password and an invalid email id</t>
  </si>
  <si>
    <t>SS_LOGIN_20</t>
  </si>
  <si>
    <r>
      <rPr>
        <rFont val="Times New Roman"/>
        <color rgb="FF1155CC"/>
        <sz val="12.0"/>
        <u/>
      </rPr>
      <t xml:space="preserve">https://sweetshop.netlify.app/login
</t>
    </r>
    <r>
      <rPr>
        <rFont val="Times New Roman"/>
        <sz val="12.0"/>
      </rPr>
      <t>email ID: fir@@gmail.com
Password: F</t>
    </r>
  </si>
  <si>
    <t>login should not be possible with an invalid password and email ID</t>
  </si>
  <si>
    <t>Login is possible with an invalid password and email ID</t>
  </si>
  <si>
    <t>SS_LOGIN_21</t>
  </si>
  <si>
    <r>
      <rPr>
        <rFont val="Times New Roman"/>
        <color rgb="FF1155CC"/>
        <sz val="12.0"/>
        <u/>
      </rPr>
      <t xml:space="preserve">https://sweetshop.netlify.app/login
</t>
    </r>
    <r>
      <rPr>
        <rFont val="Times New Roman"/>
        <sz val="12.0"/>
      </rPr>
      <t>Password: fir@@gmail.com</t>
    </r>
  </si>
  <si>
    <t>username or email ID must not be accepted as password</t>
  </si>
  <si>
    <t>Username or email ID  is accepted a s password</t>
  </si>
  <si>
    <t>SS_LOGIN_22</t>
  </si>
  <si>
    <t>1.Open Login page
2.Copy and paste characters in password</t>
  </si>
  <si>
    <t>Copy and paste should not be allowed in password field</t>
  </si>
  <si>
    <t>Copy and paste is not possible in password field</t>
  </si>
  <si>
    <t>SS_LOGIN_23</t>
  </si>
  <si>
    <t>Open Login page</t>
  </si>
  <si>
    <t>Password field should be encypted</t>
  </si>
  <si>
    <t>Password field is encrypted</t>
  </si>
  <si>
    <t>SS_LOGIN_24</t>
  </si>
  <si>
    <t>Show button must be there for password</t>
  </si>
  <si>
    <t>No show button for password</t>
  </si>
  <si>
    <t>SS_LOGIN_25</t>
  </si>
  <si>
    <r>
      <rPr>
        <rFont val="Times New Roman"/>
        <color rgb="FF1155CC"/>
        <sz val="12.0"/>
        <u/>
      </rPr>
      <t xml:space="preserve">https://sweetshop.netlify.app/login
</t>
    </r>
    <r>
      <rPr>
        <rFont val="Times New Roman"/>
        <sz val="12.0"/>
      </rPr>
      <t>Fir 123   @t58</t>
    </r>
  </si>
  <si>
    <t>Password field should not accept blank spaces and must not allow
 user to login with password having blank spaces</t>
  </si>
  <si>
    <t>User is allowed to login using password with blank spaces</t>
  </si>
  <si>
    <t>SS_LOGIN_26</t>
  </si>
  <si>
    <t>Verify whether password field accepts special characters</t>
  </si>
  <si>
    <r>
      <rPr>
        <rFont val="Times New Roman"/>
        <color rgb="FF1155CC"/>
        <sz val="12.0"/>
        <u/>
      </rPr>
      <t xml:space="preserve">https://sweetshop.netlify.app/login
</t>
    </r>
    <r>
      <rPr>
        <rFont val="Times New Roman"/>
        <sz val="12.0"/>
      </rPr>
      <t>Fir1$@</t>
    </r>
  </si>
  <si>
    <t>password field should accept special characters</t>
  </si>
  <si>
    <t>password field accepts special characters</t>
  </si>
  <si>
    <t>SS_LOGIN_27</t>
  </si>
  <si>
    <t>Verify whether alphabets and numbers are accepted by password field</t>
  </si>
  <si>
    <r>
      <rPr>
        <rFont val="Times New Roman"/>
        <color rgb="FF1155CC"/>
        <sz val="12.0"/>
        <u/>
      </rPr>
      <t xml:space="preserve">https://sweetshop.netlify.app/login
</t>
    </r>
    <r>
      <rPr>
        <rFont val="Times New Roman"/>
        <sz val="12.0"/>
      </rPr>
      <t>Fir123t58</t>
    </r>
  </si>
  <si>
    <t>password field should accept alphabets and numbers</t>
  </si>
  <si>
    <t>password field accepts alphabets and numbers</t>
  </si>
  <si>
    <t>SS_LOGIN_28</t>
  </si>
  <si>
    <t>User must be able to delete an account that is created</t>
  </si>
  <si>
    <t>There is no option to delete created account</t>
  </si>
  <si>
    <t>SS_LOGIN_29</t>
  </si>
  <si>
    <t>All user accounts must be managed seperatly</t>
  </si>
  <si>
    <t>There is only a single account created for multiple users even if they logins
 with different credentials</t>
  </si>
  <si>
    <t>SS_LOGIN_30</t>
  </si>
  <si>
    <r>
      <rPr>
        <rFont val="Times New Roman"/>
        <color rgb="FF1155CC"/>
        <sz val="12.0"/>
        <u/>
      </rPr>
      <t xml:space="preserve">https://sweetshop.netlify.app/login
</t>
    </r>
    <r>
      <rPr>
        <rFont val="Times New Roman"/>
        <sz val="12.0"/>
      </rPr>
      <t>Fir123@t58
dream@456t</t>
    </r>
  </si>
  <si>
    <t>User should not be allowed to login with multiple passwords.
If need to use a different password user must change it before login</t>
  </si>
  <si>
    <t>User can login with a password which is entirely different from the one 
given before even without changing old password</t>
  </si>
  <si>
    <t>SS_LOGIN_31</t>
  </si>
  <si>
    <t>There must be change password option</t>
  </si>
  <si>
    <t>No option is given for user to chnage password</t>
  </si>
  <si>
    <t>SS_LOGIN_32</t>
  </si>
  <si>
    <r>
      <rPr>
        <rFont val="Times New Roman"/>
        <color rgb="FF1155CC"/>
        <sz val="12.0"/>
        <u/>
      </rPr>
      <t xml:space="preserve">https://sweetshop.netlify.app/login
</t>
    </r>
    <r>
      <rPr>
        <rFont val="Times New Roman"/>
        <color rgb="FF000000"/>
        <sz val="12.0"/>
      </rPr>
      <t>123
1</t>
    </r>
  </si>
  <si>
    <t>Password field should not accept characters less than 8</t>
  </si>
  <si>
    <t>Password with length less than 8 is accepted.Even with one character is accepted</t>
  </si>
  <si>
    <t>SS_LOGIN_33</t>
  </si>
  <si>
    <r>
      <rPr>
        <rFont val="Times New Roman"/>
        <color rgb="FF1155CC"/>
        <sz val="12.0"/>
        <u/>
      </rPr>
      <t xml:space="preserve">https://sweetshop.netlify.app/login
</t>
    </r>
    <r>
      <rPr>
        <rFont val="Times New Roman"/>
        <color rgb="FF000000"/>
        <sz val="12.0"/>
      </rPr>
      <t>3648955fgg#$@bcbcbcbcbcbctfghr</t>
    </r>
  </si>
  <si>
    <t xml:space="preserve">Password field should not accept characters above 15 </t>
  </si>
  <si>
    <t>More than 15 chacaters are accepted by password field.The maximum characters accepted is 30</t>
  </si>
  <si>
    <t>SS_LOGIN_34</t>
  </si>
  <si>
    <t>Ensure that email ID accepts alphabets</t>
  </si>
  <si>
    <t xml:space="preserve">1.Open Login page
</t>
  </si>
  <si>
    <r>
      <rPr>
        <rFont val="Times New Roman"/>
        <color rgb="FF1155CC"/>
        <sz val="12.0"/>
        <u/>
      </rPr>
      <t xml:space="preserve">https://sweetshop.netlify.app/login
</t>
    </r>
    <r>
      <rPr>
        <rFont val="Times New Roman"/>
        <color rgb="FF000000"/>
        <sz val="12.0"/>
      </rPr>
      <t>qwertyu@gmail.com</t>
    </r>
  </si>
  <si>
    <t>Email ID should accept all alphabets</t>
  </si>
  <si>
    <t>Email ID accepts all alphabets</t>
  </si>
  <si>
    <t>SS_LOGIN_35</t>
  </si>
  <si>
    <t>Ensure that email ID accepts numbers</t>
  </si>
  <si>
    <r>
      <rPr>
        <rFont val="Times New Roman"/>
        <color rgb="FF1155CC"/>
        <sz val="12.0"/>
        <u/>
      </rPr>
      <t xml:space="preserve">https://sweetshop.netlify.app/login
</t>
    </r>
    <r>
      <rPr>
        <rFont val="Times New Roman"/>
        <color rgb="FF000000"/>
        <sz val="12.0"/>
      </rPr>
      <t>q34455@gmail.com</t>
    </r>
  </si>
  <si>
    <t>Email ID should accept all numbers</t>
  </si>
  <si>
    <t>All numbers are accepted by email ID field</t>
  </si>
  <si>
    <t>SS_LOGIN_36</t>
  </si>
  <si>
    <t>Check whether email ID accepts blank spaces</t>
  </si>
  <si>
    <r>
      <rPr>
        <rFont val="Times New Roman"/>
        <color rgb="FF1155CC"/>
        <sz val="12.0"/>
        <u/>
      </rPr>
      <t xml:space="preserve">https://sweetshop.netlify.app/login
</t>
    </r>
    <r>
      <rPr>
        <rFont val="Times New Roman"/>
        <color rgb="FF000000"/>
        <sz val="12.0"/>
      </rPr>
      <t>swec et h6  55@gmail.com</t>
    </r>
  </si>
  <si>
    <t>Email ID should not accept spaces</t>
  </si>
  <si>
    <t>Email ID accepts blank spaces</t>
  </si>
  <si>
    <t>SS_LOGIN_37</t>
  </si>
  <si>
    <t>Check whether email ID accepts more than one @ symbol</t>
  </si>
  <si>
    <r>
      <rPr>
        <rFont val="Times New Roman"/>
        <color rgb="FF1155CC"/>
        <sz val="12.0"/>
        <u/>
      </rPr>
      <t xml:space="preserve">https://sweetshop.netlify.app/login
</t>
    </r>
    <r>
      <rPr>
        <rFont val="Times New Roman"/>
        <color rgb="FF000000"/>
        <sz val="12.0"/>
      </rPr>
      <t>haneef233@@gmail.com</t>
    </r>
  </si>
  <si>
    <t>Email ID should not accept more than one @ symbol</t>
  </si>
  <si>
    <t>Email ID accepts more than one @ symbol</t>
  </si>
  <si>
    <t>SS_LOGIN_38</t>
  </si>
  <si>
    <t>Check whether email ID accepts uppercase and lowercase characters</t>
  </si>
  <si>
    <r>
      <rPr>
        <rFont val="Times New Roman"/>
        <color rgb="FF1155CC"/>
        <sz val="12.0"/>
        <u/>
      </rPr>
      <t xml:space="preserve">https://sweetshop.netlify.app/login
</t>
    </r>
    <r>
      <rPr>
        <rFont val="Times New Roman"/>
        <color rgb="FF000000"/>
        <sz val="12.0"/>
      </rPr>
      <t>foriRD@gmail.com</t>
    </r>
  </si>
  <si>
    <t>email ID should accept uppercase and lowercase characters</t>
  </si>
  <si>
    <t>email ID accepts uppercase and lowercase characters</t>
  </si>
  <si>
    <t>SS_LOGIN_39</t>
  </si>
  <si>
    <t>Verify the minimum length of  email ID  accepted</t>
  </si>
  <si>
    <r>
      <rPr>
        <rFont val="Times New Roman"/>
        <color rgb="FF1155CC"/>
        <sz val="12.0"/>
        <u/>
      </rPr>
      <t xml:space="preserve">https://sweetshop.netlify.app/login
</t>
    </r>
    <r>
      <rPr>
        <rFont val="Times New Roman"/>
        <color rgb="FF000000"/>
        <sz val="12.0"/>
      </rPr>
      <t>f@gmail.com
@gmail.com</t>
    </r>
  </si>
  <si>
    <t xml:space="preserve">Minimum one character should be there before @ symbol </t>
  </si>
  <si>
    <t>Login form accepts email ID with no characters before @ symbol</t>
  </si>
  <si>
    <t>SS_LOGIN_40</t>
  </si>
  <si>
    <t>Verify the working of the login button; when it is clicked, the user is navigated 
to the account page.</t>
  </si>
  <si>
    <t>The user should be navigated to the account page when login button is clicked</t>
  </si>
  <si>
    <t>The user is navigated to the account page when login button is clicked</t>
  </si>
  <si>
    <t>SS_LOGIN_41</t>
  </si>
  <si>
    <t>Verify whether any login successful message or welcome message is given to
 a user who logins for the first time</t>
  </si>
  <si>
    <t>login successful message or welcome message should be given to 
the user when user successfully logs in</t>
  </si>
  <si>
    <t>welcome message is given to the user when user successfully
 logs in.The message is shown in the account page</t>
  </si>
  <si>
    <t>SS_LOGIN_42</t>
  </si>
  <si>
    <t>There must be forgot password option in login page</t>
  </si>
  <si>
    <t>No forgot password option provided for user in login page when the user forgot's password</t>
  </si>
  <si>
    <t>SS_LOGIN_43</t>
  </si>
  <si>
    <t>Verify whether Social medias are integrated with Sweet Shop and the link 
works properly</t>
  </si>
  <si>
    <t>1.Open Login page
2.Locate social media icons
3.Click on Social media icons available</t>
  </si>
  <si>
    <t>Social medias should be properly integrated with Sweet Shop. The social media links
 provided in login page must be clickable.</t>
  </si>
  <si>
    <t>Social media options can be seen in login page but links are not clickable.</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</si>
  <si>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</si>
  <si>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ACCOUNT</t>
    </r>
  </si>
  <si>
    <t>SS_ACC_01</t>
  </si>
  <si>
    <t>Check whether there is a menu for managing user account after user logs in</t>
  </si>
  <si>
    <t>1.Open Login page
2.Enter credentials
3.Click on login botton
4.Check for Manage Account Menu in
 Sweet shop Home page</t>
  </si>
  <si>
    <t>https://sweetshop.netlify.app/login
https://sweetshop.netlify.app/</t>
  </si>
  <si>
    <t>After a user logs in to account there must be a menu to manage user account</t>
  </si>
  <si>
    <t>When user enters login page and after entering credentials when clicks on 
login button, automatically it is navigated to user's account page.But there is no 
menu to manage user account.Only at the login time the account page can 
be viewed by the user</t>
  </si>
  <si>
    <t>SS_ACC_02</t>
  </si>
  <si>
    <t>1.Open Login page
2.Enter credentials
3.Click on login botton</t>
  </si>
  <si>
    <t>User name or email ID should be shown at the top of the user’s account page</t>
  </si>
  <si>
    <t>User name or email ID is shown at the top of the user’s account page</t>
  </si>
  <si>
    <t>SS_ACC_03</t>
  </si>
  <si>
    <t>Ensure that the email ID or username of the logged-in user is the same as the one 
shown on the user’s account page</t>
  </si>
  <si>
    <t>The email ID or username of the logged-in user should be the same as the 
one shown on the user’s account page</t>
  </si>
  <si>
    <t>Every user is shown a user name test@user.com at the top of the account page</t>
  </si>
  <si>
    <t>SS_ACC_04</t>
  </si>
  <si>
    <t>Check whether the user’s account page allows user to add profile information</t>
  </si>
  <si>
    <t>The  account page should allow user to add profile information</t>
  </si>
  <si>
    <t>Profile information cannot be added in user account page</t>
  </si>
  <si>
    <t>SS_ACC_05</t>
  </si>
  <si>
    <t>Verify that the user’s account page shows order history</t>
  </si>
  <si>
    <t>User account page should show order history</t>
  </si>
  <si>
    <t>User account page shows order history</t>
  </si>
  <si>
    <t>SS_ACC_06</t>
  </si>
  <si>
    <t>Verify that the user’s account page shows saved addresses</t>
  </si>
  <si>
    <t>User account page should show saved addresses and allow to edit.</t>
  </si>
  <si>
    <t>Saved addresses are not shown on user account page</t>
  </si>
  <si>
    <t>SS_ACC_07</t>
  </si>
  <si>
    <t>Verify that the user’s account page shows wishlists</t>
  </si>
  <si>
    <t>User account page should show wishlists</t>
  </si>
  <si>
    <t>No wishlist can be viewed or managed by user</t>
  </si>
  <si>
    <t>SS_ACC_08</t>
  </si>
  <si>
    <t>Verify that the user’s account page shows basket details</t>
  </si>
  <si>
    <t>Account page should show basket details</t>
  </si>
  <si>
    <t>Account page shows basket details</t>
  </si>
  <si>
    <t>SS_ACC_09</t>
  </si>
  <si>
    <t>Verify whether the user is navigated to the product page from the products shown 
on the previous orders in account page</t>
  </si>
  <si>
    <t>The products shown on the previous orders in account page must be clickable 
and should be navigated to the product detail page</t>
  </si>
  <si>
    <t xml:space="preserve">The products shown on the previous orders in account page is not clickable </t>
  </si>
  <si>
    <t>SS_ACC_10</t>
  </si>
  <si>
    <t>Order details should contain Order Number or order id, Date Ordered,
Order Description with name of product and its quantity, Order Total, product image</t>
  </si>
  <si>
    <t>Order details contains Order Number or order id, Date Ordered,
Order Description with name of product and its quantity, Order Total but 
does not show product image</t>
  </si>
  <si>
    <t>SS_ACC_11</t>
  </si>
  <si>
    <t>Item order break down graph should show details like Product Name, Price, 
Quantity, Selected Attributes, Discounts, Taxes, Shipping Cost corresponding
 to each month</t>
  </si>
  <si>
    <t>Item order break down graph only shows number of items ordered in each month</t>
  </si>
  <si>
    <t>SS_ACC_12</t>
  </si>
  <si>
    <t>Basket details in user account page should contain product name, 
total quantity for each product, price of each product and total products 
in the basket</t>
  </si>
  <si>
    <t>Basket details in user account page shows product name, total quantity for each 
product, price of each product and total products in the basket</t>
  </si>
  <si>
    <t>SS_ACC_13</t>
  </si>
  <si>
    <t>Ensure that login menu is removed after user logs in to the website and enters
 account page</t>
  </si>
  <si>
    <t>Login menu must be removed after user logs in to the website and enters
 account page</t>
  </si>
  <si>
    <t>Login menu is not removed after user logs in to the website and enters account page</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</si>
  <si>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</si>
  <si>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HOME</t>
    </r>
  </si>
  <si>
    <t>SS_HOME_01</t>
  </si>
  <si>
    <t>Check whether the sweet shop home page opens</t>
  </si>
  <si>
    <t>1.Open a Browser
2.Open sweet shop home page URL</t>
  </si>
  <si>
    <t xml:space="preserve">https://sweetshop.netlify.app/
</t>
  </si>
  <si>
    <t>SS_HOME_02</t>
  </si>
  <si>
    <t>Ensure that the user is redirected to the home page when user clicks on the website logo from any page</t>
  </si>
  <si>
    <t xml:space="preserve">1.Locate Sweet shop website logo
2.Click on website logo
</t>
  </si>
  <si>
    <t>The user should be redirected to the home page when clicks on the website logo from any page</t>
  </si>
  <si>
    <t>The user is redirected to the home page when clicks on the website logo from any page</t>
  </si>
  <si>
    <t>SS_HOME_03</t>
  </si>
  <si>
    <t>Open sweet shop home page URL</t>
  </si>
  <si>
    <t>Website name should be as per the specification</t>
  </si>
  <si>
    <t>Website name is as per the specification</t>
  </si>
  <si>
    <t>SS_HOME_04</t>
  </si>
  <si>
    <t>Website logo should be as per the specification</t>
  </si>
  <si>
    <t>Website logo is as per the specification</t>
  </si>
  <si>
    <t>SS_HOME_05</t>
  </si>
  <si>
    <t>Website name and logo should be on top of the page and left aligned</t>
  </si>
  <si>
    <t>Website name and logo are on the top of the page and left aligned</t>
  </si>
  <si>
    <t>SS_HOME_06</t>
  </si>
  <si>
    <t>The color of the logo should be as per the specification</t>
  </si>
  <si>
    <t>The color of the logo is as per the specification</t>
  </si>
  <si>
    <t>SS_HOME_07</t>
  </si>
  <si>
    <t>The alignment of menu items should be on top right side with some space
 between each item</t>
  </si>
  <si>
    <t>Menu items are on top right side with some space between each item</t>
  </si>
  <si>
    <t>SS_HOME_08</t>
  </si>
  <si>
    <t>The size of menu items must be as per the specification</t>
  </si>
  <si>
    <t>The size of menu items is as per the specification</t>
  </si>
  <si>
    <t>SS_HOME_09</t>
  </si>
  <si>
    <t>There must be a search box provided to search items</t>
  </si>
  <si>
    <t>No search box is provided to search items</t>
  </si>
  <si>
    <t>SS_HOME_10</t>
  </si>
  <si>
    <t>User must be able choose product categories</t>
  </si>
  <si>
    <t>Products are not categorized, so product categories cannot be choosen by users</t>
  </si>
  <si>
    <t>SS_HOME_11</t>
  </si>
  <si>
    <t>The color, font size, and font style of texts shown on the home page must be as per the specification</t>
  </si>
  <si>
    <t>The color, font size, and font style of texts shown on the home page is as per the specification</t>
  </si>
  <si>
    <t>SS_HOME_12</t>
  </si>
  <si>
    <t>The most popular sweets must be shown on the home page</t>
  </si>
  <si>
    <t>The most popular sweets are shown on the home page</t>
  </si>
  <si>
    <t>SS_HOME_13</t>
  </si>
  <si>
    <t>Check whether all menu items on the home page are working and
 redirecting to their respective pages.</t>
  </si>
  <si>
    <t>1.Open sweet shop home page URL
2.Click on Sweets
3.Click on Basket
4.Click on Login
5.Click on About</t>
  </si>
  <si>
    <t xml:space="preserve">https://sweetshop.netlify.app/
https://sweetshop.netlify.app/sweets
https://sweetshop.netlify.app/basket
https://sweetshop.netlify.app/login
https://sweetshop.netlify.app/about
</t>
  </si>
  <si>
    <t>All menu items on the home page must be working and
 redirecting to their respective pages.</t>
  </si>
  <si>
    <t>All menu items on the home page is working and
 redirecting to their respective pages.</t>
  </si>
  <si>
    <t>SS_HOME_14</t>
  </si>
  <si>
    <t>1.Open sweet shop URL
2.Locate Browse Sweets button on 
home page
3.Click on Browse Sweets button</t>
  </si>
  <si>
    <t xml:space="preserve">https://sweetshop.netlify.app/
https://sweetshop.netlify.app/sweets
</t>
  </si>
  <si>
    <t>Browse sweets button should be there on home page and must be clickable</t>
  </si>
  <si>
    <t>Ther is Browse Sweets button on home page and it is clickable</t>
  </si>
  <si>
    <t>SS_HOME_15</t>
  </si>
  <si>
    <t>Verify whether there is a privacy and security policy</t>
  </si>
  <si>
    <t>There must be privacy and security policy</t>
  </si>
  <si>
    <t>No Privacy or Security policy available</t>
  </si>
  <si>
    <t>SS_HOME_16</t>
  </si>
  <si>
    <t>There must be a ‘Contact us’ page</t>
  </si>
  <si>
    <t>There is no contact us page</t>
  </si>
  <si>
    <t>SS_HOME_17</t>
  </si>
  <si>
    <t>There must be a Track order option</t>
  </si>
  <si>
    <t>There is no Track order option</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</si>
  <si>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</si>
  <si>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SWEETS</t>
    </r>
  </si>
  <si>
    <t>SS_SWEETS_01</t>
  </si>
  <si>
    <t>Check whether on clicking the Browse Sweets button, 
it navigates to the Sweets page</t>
  </si>
  <si>
    <t>1.Open sweet shop home page URL
2.Click on Browse Sweets button</t>
  </si>
  <si>
    <t xml:space="preserve">https://sweetshop.netlify.app/
https://sweetshop.netlify.app/sweets
</t>
  </si>
  <si>
    <t>On clicking the Browse Sweets button, it should navigate to the Sweets page</t>
  </si>
  <si>
    <t>On clicking the Browse Sweets button, it navigates to the Sweets page</t>
  </si>
  <si>
    <t>SS_SWEETS_02</t>
  </si>
  <si>
    <t>Check whether on clicking Sweets menu, it navigates to the Sweets page</t>
  </si>
  <si>
    <t>1.Open sweet shop home page URL
2.Click on Sweets menu</t>
  </si>
  <si>
    <t>On clicking Sweets menu, it should navigate to the Sweets page</t>
  </si>
  <si>
    <t>On clicking Sweets menu, it navigates to the Sweets page</t>
  </si>
  <si>
    <t>SS_SWEETS_03</t>
  </si>
  <si>
    <t>Verify that the images shown corresponding to the sweets are
 correct</t>
  </si>
  <si>
    <t>Open Sweets Page</t>
  </si>
  <si>
    <t xml:space="preserve">
https://sweetshop.netlify.app/sweets
</t>
  </si>
  <si>
    <t>Images shown corresponding to the sweets must be correct</t>
  </si>
  <si>
    <t>SS_SWEETS_04</t>
  </si>
  <si>
    <t>Verify that product image size and dimension is as per the 
specifications</t>
  </si>
  <si>
    <t>Product image size and dimension should be as per the 
specification</t>
  </si>
  <si>
    <t>Product image size and dimension is as per the 
specification</t>
  </si>
  <si>
    <t>SS_SWEETS_05</t>
  </si>
  <si>
    <t>There must be option to filter and sort products</t>
  </si>
  <si>
    <t>There is no filtering and sorting option</t>
  </si>
  <si>
    <t>SS_SWEETS_06</t>
  </si>
  <si>
    <t>Check whether the product is clickable and whether there is a
 product detail page for each sweet</t>
  </si>
  <si>
    <t>1.Open Sweets Page
2.Click on a Product</t>
  </si>
  <si>
    <t xml:space="preserve">The products shown in the sweets page must be clickable and when opened 
it  shows the product detail page
</t>
  </si>
  <si>
    <t>The product shown in the sweets page is not clickable.There is no product detail page for 
sweets</t>
  </si>
  <si>
    <t>SS_SWEETS_07</t>
  </si>
  <si>
    <t>Users must be able to view and add reviews and ratings for sweets</t>
  </si>
  <si>
    <t xml:space="preserve">There is no option to add reviews or ratings for items </t>
  </si>
  <si>
    <t>SS_SWEETS_08</t>
  </si>
  <si>
    <t>Verify that the price,name and description are shown for sweets</t>
  </si>
  <si>
    <t>Price, name and description for sweets must be shown in the sweets page</t>
  </si>
  <si>
    <t>Price, name and description for sweets are correctly displayed in the sweets page</t>
  </si>
  <si>
    <t>SS_SWEETS_09</t>
  </si>
  <si>
    <t>Product name, description, and price of sweets must be displayed below 
the product image and it must be center aligned</t>
  </si>
  <si>
    <t>Product name, description, and price of sweets is displayed below the product image
 and is center aligned</t>
  </si>
  <si>
    <t>SS_SWEETS_10</t>
  </si>
  <si>
    <t>There must be Add to Basket button for each sweet</t>
  </si>
  <si>
    <t>There is Add to Basket button for each sweet</t>
  </si>
  <si>
    <t>SS_SWEETS_11</t>
  </si>
  <si>
    <t>The color of the Add to Basket button must be as per the specification</t>
  </si>
  <si>
    <t>The color of the Add to Basket button is as per the specification</t>
  </si>
  <si>
    <t>SS_SWEETS_12</t>
  </si>
  <si>
    <r>
      <rPr>
        <rFont val="&quot;Times New Roman&quot;, serif"/>
        <color rgb="FF000000"/>
        <sz val="12.0"/>
      </rPr>
      <t>Add to Basket button must be displayed below the product image and details.</t>
    </r>
    <r>
      <rPr>
        <rFont val="&quot;Times New Roman&quot;, serif"/>
        <color rgb="FF1155CC"/>
        <sz val="12.0"/>
        <u/>
      </rPr>
      <t xml:space="preserve">
</t>
    </r>
    <r>
      <rPr>
        <rFont val="&quot;Times New Roman&quot;, serif"/>
        <color rgb="FF000000"/>
        <sz val="12.0"/>
      </rPr>
      <t>It must be center aligned.</t>
    </r>
  </si>
  <si>
    <t>Add to Basket button is displayed below the product image and details.
It is center aligned.</t>
  </si>
  <si>
    <t>SS_SWEETS_13</t>
  </si>
  <si>
    <t>Verify how Sweets are displayed to the user</t>
  </si>
  <si>
    <t>Users must be able to view sweets in grid view.</t>
  </si>
  <si>
    <t>Sweets are displayed to users as grid view</t>
  </si>
  <si>
    <t>SS_SWEETS_14</t>
  </si>
  <si>
    <t>Check whether there is a Go to Basket option with the product 
when the Product is added to the basket</t>
  </si>
  <si>
    <t>When a product is added to Basket by clicking Add to Basket button, 
the button should change to Go to Basket</t>
  </si>
  <si>
    <t>When a product is added to Basket by clicking Add to Basket button, no button named Go
 to Basket can be seen.We have to go to basket by clicking the Basket menu.</t>
  </si>
  <si>
    <t>SS_SWEETS_15</t>
  </si>
  <si>
    <t xml:space="preserve">There must be an option to view similar products when you open a product.
</t>
  </si>
  <si>
    <t>The product shown in the sweets page is not clickable.There is no product detail page for 
sweets. So similar products can not be suggested for users</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</si>
  <si>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</si>
  <si>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BASKET</t>
    </r>
  </si>
  <si>
    <t>SS_BASKET_01</t>
  </si>
  <si>
    <t xml:space="preserve">1.Open sweet shop URL
2.Check for Basket menu in Home page
</t>
  </si>
  <si>
    <t>There must be a Basket menu</t>
  </si>
  <si>
    <t>Basket menu is present</t>
  </si>
  <si>
    <t>SS_BASKET_02</t>
  </si>
  <si>
    <t>Verify that when the user clicks on the Basket menu, it navigates
 to the Basket page</t>
  </si>
  <si>
    <t>1.Open sweet shop URL
2.Click on Basket menu</t>
  </si>
  <si>
    <t xml:space="preserve">https://sweetshop.netlify.app/
https://sweetshop.netlify.app/basket
</t>
  </si>
  <si>
    <t>When the user clicks on the Basket menu, it  must navigate to the Basket page</t>
  </si>
  <si>
    <t>when the user clicks on the Basket menu, it navigates to the Basket page</t>
  </si>
  <si>
    <t>SS_BASKET_03</t>
  </si>
  <si>
    <t xml:space="preserve">Open sweet shop URL
</t>
  </si>
  <si>
    <t>Basket count must be shown on top with the Basket menu to show the number of items in the Basket</t>
  </si>
  <si>
    <t>Basket count is shown on top with the Basket menu to show the number of
 items in the Basket</t>
  </si>
  <si>
    <t>SS_BASKET_05</t>
  </si>
  <si>
    <t>Ensure that the Basket count is updated correctly when new products
 are added to the Basket</t>
  </si>
  <si>
    <t xml:space="preserve">1.Open sweet shop URL
2.Click on Add to Basket
</t>
  </si>
  <si>
    <t>Basket count must be updated correctly when new products are added to the Basket</t>
  </si>
  <si>
    <t>Basket count is updated correctly when new products are added to the Basket</t>
  </si>
  <si>
    <t>SS_BASKET_06</t>
  </si>
  <si>
    <t>Check whether when an item is deleted from the Basket page, the count
 of the Basket is reduced</t>
  </si>
  <si>
    <t>1.Open Basket Page
2.Delete an item from basket
3.Check Basket Count in Home page</t>
  </si>
  <si>
    <t xml:space="preserve">when an item is deleted from the Basket page, the count of the Basket must be 
reduced automatically </t>
  </si>
  <si>
    <t>when an item is deleted from the Basket page, the count of the Basket is 
reduced automatically</t>
  </si>
  <si>
    <t>SS_BASKET_07</t>
  </si>
  <si>
    <t>1.Open Basket page
2.Click on Delete item for an product</t>
  </si>
  <si>
    <t xml:space="preserve">https://sweetshop.netlify.app/basket
</t>
  </si>
  <si>
    <t>User should be given a pop up box for deletion confirmation, when the user click on Delete item option available for items in the basket.</t>
  </si>
  <si>
    <t>When the user clicks on Delete item option available for items in the basket, 
a pop up appears asking 'Are you sure you want to remove this item?'</t>
  </si>
  <si>
    <t>SS_BASKET_08</t>
  </si>
  <si>
    <t xml:space="preserve">1.Open Basket Page
2.Open sweet shop home page URL
3.Verify Basket count
</t>
  </si>
  <si>
    <t xml:space="preserve">https://sweetshop.netlify.app/basket
https://sweetshop.netlify.app/
</t>
  </si>
  <si>
    <t>The count of products in the Basket shown on the home page must be the same as the number of products in the basket.</t>
  </si>
  <si>
    <t>The count of products in the Basket shown on the home page is same as the 
number of products in the basket.</t>
  </si>
  <si>
    <t>SS_BASKET_09</t>
  </si>
  <si>
    <t>Check whether when you add products to the Basket, it is shown on the
 Basket page</t>
  </si>
  <si>
    <t>1.Open sweet shop URL
2.Click on Browse Sweets Button or Sweets menu
2.Click on Add to Basket
3.Click on Basket menu</t>
  </si>
  <si>
    <t xml:space="preserve">https://sweetshop.netlify.app/
https://sweetshop.netlify.app/sweets
https://sweetshop.netlify.app/basket
</t>
  </si>
  <si>
    <t>when you add products to the Basket, it must be shown on the Basket page</t>
  </si>
  <si>
    <t>when you add products to the Basket, it is shown on the Basket page</t>
  </si>
  <si>
    <t>SS_BASKET_10</t>
  </si>
  <si>
    <t>1.Open Sweets page
2.Click on Basket menu
3.Check the quantity of products</t>
  </si>
  <si>
    <t xml:space="preserve">https://sweetshop.netlify.app/sweets
https://sweetshop.netlify.app/basket
</t>
  </si>
  <si>
    <t>Quantity of each product must be shown and it increases when more quantities are 
added to the basket</t>
  </si>
  <si>
    <t>Quantity of each product is shown and it increases when more quantities are added to the basket</t>
  </si>
  <si>
    <t>SS_BASKET_11</t>
  </si>
  <si>
    <t>Open Basket page</t>
  </si>
  <si>
    <t>The subtotal of each product shown in the basket should be updated with 
changing quantity</t>
  </si>
  <si>
    <t>The subtotal of each product is not updated with changing quantity.
Only unit price corresponding to the product is shown</t>
  </si>
  <si>
    <t>SS_BASKET_12</t>
  </si>
  <si>
    <t>Check whether the total amount with the sum of prices of all products
 is shown on the Basket page</t>
  </si>
  <si>
    <t>The total amount with the sum of prices of all products must be shown on the 
Basket page</t>
  </si>
  <si>
    <t>The total amount with the sum of prices of all products is shown on the
 Basket page</t>
  </si>
  <si>
    <t>SS_BASKET_13</t>
  </si>
  <si>
    <t>Ensure that the quantity of a product can be increased or decreased
from the basket</t>
  </si>
  <si>
    <t>User should be able to increase or decrease quantity of products from the basket</t>
  </si>
  <si>
    <t>User have no option to  increase or decrease quantity of products from the
 basket.User can remove a product from Basket but cannot decrease the quantity</t>
  </si>
  <si>
    <t>SS_BASKET_14</t>
  </si>
  <si>
    <t>Ensure that the total amount is updated correctly when adding or 
removing items to the Basket.</t>
  </si>
  <si>
    <t>The total amount must be updated correctly when adding or removing items to 
the Basket</t>
  </si>
  <si>
    <t>The total amount is updated correctly when adding or removing items to the 
Basket</t>
  </si>
  <si>
    <t>SS_BASKET_15</t>
  </si>
  <si>
    <t>Maximum quantity that can be purchased for a product need to be set.Warning 
message should be shown to user when you add a quantity more than the limit.</t>
  </si>
  <si>
    <t>No limit is set for purchasing products andWarning message is not shown to
 user when you add a quantity more than the limit.</t>
  </si>
  <si>
    <t>SS_BASKET_16</t>
  </si>
  <si>
    <t>Verify that out of stock message is given to customers when a product 
becomes out of stock.</t>
  </si>
  <si>
    <t>Out of stock message should be given to customers when a product becomes 
out of stock.</t>
  </si>
  <si>
    <t>Out of stock products are not managed. No message is given when products
 become out of stock</t>
  </si>
  <si>
    <t>SS_BASKET_17</t>
  </si>
  <si>
    <t>Verify that the Basket is displayed as empty when all items are 
removed from the Basket</t>
  </si>
  <si>
    <t>1.Open Basket page
2.Delete all items</t>
  </si>
  <si>
    <t>Basket must be displayed as empty when all items are removed from the Basket</t>
  </si>
  <si>
    <t>Basket is not displayed as empty even after removing all items.</t>
  </si>
  <si>
    <t>SS_BASKET_18</t>
  </si>
  <si>
    <t>There must be an option to empty the Basket</t>
  </si>
  <si>
    <t>User is given option to empty the basket</t>
  </si>
  <si>
    <t>SS_BASKET_19</t>
  </si>
  <si>
    <t>Ensure that when you click on Empty the Basket, all products are 
removed from the Basket and basket is displayed as empty</t>
  </si>
  <si>
    <t>1.Open Basket page
2.Click on Empty the Basket</t>
  </si>
  <si>
    <t>When Empty the Basket is clicked all products must be removed and basket must 
show that it is empty</t>
  </si>
  <si>
    <t xml:space="preserve">When Empty the Basket is clicked all products are removed from the basket but 
basket is not shown as empty.Total price template remains there </t>
  </si>
  <si>
    <t>SS_BASKET_20</t>
  </si>
  <si>
    <t>Ensure that the Empty the Basket option is disabled when all 
products are removed from the Basket</t>
  </si>
  <si>
    <t>Empty the Basket option must be disabled when all products are removed from 
the Basket</t>
  </si>
  <si>
    <t>Empty the Basket option is not disabled when all products are removed from 
the Basket</t>
  </si>
  <si>
    <t>SS_BASKET_21</t>
  </si>
  <si>
    <t xml:space="preserve">1.Open Sweets page
2.Add Sweets to Basket
3.Click on Basket Menu
4.Close the website tab
5.Open sweet shop home page URL again 
and go to Basket
</t>
  </si>
  <si>
    <t xml:space="preserve">https://sweetshop.netlify.app/sweets
https://sweetshop.netlify.app/basket
https://sweetshop.netlify.app/
</t>
  </si>
  <si>
    <t>When closing the website tab or signing out from the site, the products must be still there in the Basket when you return back.</t>
  </si>
  <si>
    <t>When closing the website tab or signing out from the site, the products are still there in the Basket when you return back.</t>
  </si>
  <si>
    <t>SS_BASKET_22</t>
  </si>
  <si>
    <t>1.Open Basket page
2.Enter address and payment details
3.Click on Continue to Checkout</t>
  </si>
  <si>
    <t>Checkout should not be possible with zero products</t>
  </si>
  <si>
    <r>
      <rPr>
        <rFont val="&quot;Times New Roman&quot;, serif"/>
        <color rgb="FF000000"/>
        <sz val="12.0"/>
      </rPr>
      <t xml:space="preserve">Checkout is possible with zero </t>
    </r>
    <r>
      <rPr>
        <rFont val="&quot;Times New Roman&quot;, serif"/>
        <color rgb="FF1155CC"/>
        <sz val="12.0"/>
        <u/>
      </rPr>
      <t>products.No</t>
    </r>
    <r>
      <rPr>
        <rFont val="&quot;Times New Roman&quot;, serif"/>
        <color rgb="FF000000"/>
        <sz val="12.0"/>
      </rPr>
      <t xml:space="preserve"> error message is shown to the user 
during checkout</t>
    </r>
  </si>
  <si>
    <t>SS_BASKET_23</t>
  </si>
  <si>
    <t>Verify that delivery options are shown only after adding an
 address and during payment</t>
  </si>
  <si>
    <t>Delivery options should be shown only after adding an
 address and during making a payment</t>
  </si>
  <si>
    <r>
      <rPr>
        <rFont val="&quot;Times New Roman&quot;, serif"/>
        <color rgb="FF000000"/>
        <sz val="12.0"/>
      </rPr>
      <t xml:space="preserve"> Billing address, payment details, delivery options all can be added in a single
 </t>
    </r>
    <r>
      <rPr>
        <rFont val="&quot;Times New Roman&quot;, serif"/>
        <color rgb="FF1155CC"/>
        <sz val="12.0"/>
        <u/>
      </rPr>
      <t>page.It</t>
    </r>
    <r>
      <rPr>
        <rFont val="&quot;Times New Roman&quot;, serif"/>
        <color rgb="FF000000"/>
        <sz val="12.0"/>
      </rPr>
      <t xml:space="preserve"> is not divided as multiple </t>
    </r>
    <r>
      <rPr>
        <rFont val="&quot;Times New Roman&quot;, serif"/>
        <color rgb="FF1155CC"/>
        <sz val="12.0"/>
        <u/>
      </rPr>
      <t>steps.So</t>
    </r>
    <r>
      <rPr>
        <rFont val="&quot;Times New Roman&quot;, serif"/>
        <color rgb="FF000000"/>
        <sz val="12.0"/>
      </rPr>
      <t xml:space="preserve"> delivery options can be set along 
with adding address and payment details</t>
    </r>
  </si>
  <si>
    <t>SS_BASKET_24</t>
  </si>
  <si>
    <t>Collect cash and standard shipping delivery options must be there</t>
  </si>
  <si>
    <t>Collect cash and standard delivery options are available as delivery options</t>
  </si>
  <si>
    <t>SS_BASKET_25</t>
  </si>
  <si>
    <t>1.Open Basket page
2.Choose a delivery option</t>
  </si>
  <si>
    <t>Extra charges must be set for standard delivery option</t>
  </si>
  <si>
    <t>Extra Charge is there for standard delivery option but when you apply it the 
total amount shows value as NaN</t>
  </si>
  <si>
    <t>SS_BASKET_26</t>
  </si>
  <si>
    <t>Coupon programs must be available</t>
  </si>
  <si>
    <t>Coupon programs are available</t>
  </si>
  <si>
    <t>SS_BASKET_27</t>
  </si>
  <si>
    <t>1.Open Basket page
2.Enter Promo code</t>
  </si>
  <si>
    <r>
      <rPr>
        <rFont val="Times New Roman"/>
        <color rgb="FF1155CC"/>
        <sz val="12.0"/>
        <u/>
      </rPr>
      <t xml:space="preserve">https://sweetshop.netlify.app/basket
</t>
    </r>
    <r>
      <rPr>
        <rFont val="Times New Roman"/>
        <color rgb="FF000000"/>
        <sz val="12.0"/>
      </rPr>
      <t xml:space="preserve">SUMMER500
</t>
    </r>
  </si>
  <si>
    <t xml:space="preserve">Coupon code must be generated for products and user must be able to apply the
 generated code </t>
  </si>
  <si>
    <t>No coupon code is generated for products.We can randomnly add a promo code 
in the text box privided on the Basket page.After adding code and clicking on 
Redeem button nothing is changed</t>
  </si>
  <si>
    <t>SS_BASKET_28</t>
  </si>
  <si>
    <t>Gift options must be shown on Basket if any product is given gifts</t>
  </si>
  <si>
    <t>No gift options are provided for users and it is not shown on Basket</t>
  </si>
  <si>
    <t>SS_BASKET_29</t>
  </si>
  <si>
    <t>There should be option to prevent moving an item from checkout.</t>
  </si>
  <si>
    <t>There is no option to prevent moving an item in Basket from checkout.</t>
  </si>
  <si>
    <t>SS_BASKET_30</t>
  </si>
  <si>
    <t>Verify that the image and price shown on the Basket page are the 
same as on the Sweets page.</t>
  </si>
  <si>
    <t>1.Open Basket page
2.Click on Sweets menu
3.Verify Image and Price Consistency</t>
  </si>
  <si>
    <t xml:space="preserve">
https://sweetshop.netlify.app/basket
https://sweetshop.netlify.app/sweets
</t>
  </si>
  <si>
    <t>The image and price shown on the Basket page must be same as on the Sweets page.</t>
  </si>
  <si>
    <t>The image and price shown on the Basket page is the same as on the Sweets page.</t>
  </si>
  <si>
    <t>SS_BASKET_31</t>
  </si>
  <si>
    <t>User must be able to share an item from the Basket.</t>
  </si>
  <si>
    <t>User have no option to share an item from the Basket.</t>
  </si>
  <si>
    <t>SS_BASKET_32</t>
  </si>
  <si>
    <t>Ensure that the checkout and payment option is not shown when the
 Basket is empty</t>
  </si>
  <si>
    <t>Checkout and Payment option should not be shown when the Basket is empty</t>
  </si>
  <si>
    <t>Checkout and Payment option is shown even when the Basket is empty</t>
  </si>
  <si>
    <t>SS_BASKET_33</t>
  </si>
  <si>
    <t>website should not allow guest users to checkout</t>
  </si>
  <si>
    <t>Website Allows guest users to checkout</t>
  </si>
  <si>
    <t>SS_BASKET_34</t>
  </si>
  <si>
    <t>Ensure that the shipping charge alone is not added to the total
 amount if there are no products in the Basket</t>
  </si>
  <si>
    <t>Shipping charge alone must not be added to the total amount if there are no products 
in the basket</t>
  </si>
  <si>
    <t>When you add products to basket and after adding a shipping charge by choosing 
a delivery option when you remove the products from basket the shipping charge 
is not removed.</t>
  </si>
  <si>
    <t>SS_BASKET_35</t>
  </si>
  <si>
    <t>Basket should not contain any duplicate items.</t>
  </si>
  <si>
    <t>Basket does not display any duplicate items.</t>
  </si>
  <si>
    <t>SS_BASKET_36</t>
  </si>
  <si>
    <t>Verify the order of the product list in the Basket. Confirm that the
 latest is shown on the top of the list.</t>
  </si>
  <si>
    <r>
      <rPr>
        <rFont val="&quot;Times New Roman&quot;, serif"/>
        <color rgb="FF000000"/>
        <sz val="12.0"/>
      </rPr>
      <t xml:space="preserve">Basket should show latest products on the top of the </t>
    </r>
    <r>
      <rPr>
        <rFont val="&quot;Times New Roman&quot;, serif"/>
        <color rgb="FF1155CC"/>
        <sz val="12.0"/>
        <u/>
      </rPr>
      <t>list.ie</t>
    </r>
    <r>
      <rPr>
        <rFont val="&quot;Times New Roman&quot;, serif"/>
        <color rgb="FF000000"/>
        <sz val="12.0"/>
      </rPr>
      <t>. Most recent one must be 
shown on the top of product list in the basket</t>
    </r>
  </si>
  <si>
    <t>Recently added products are not shown on the top of the product list in the basket</t>
  </si>
  <si>
    <t>SS_BASKET_37</t>
  </si>
  <si>
    <t>When you change the delivery option from standard shipping to free, the delivery charge must be removed.</t>
  </si>
  <si>
    <t>When you change the delivery option from standard shipping to free, the delivery 
charge is removed.</t>
  </si>
  <si>
    <t>SS_BASKET_38</t>
  </si>
  <si>
    <t>Verify whether the basket page loads quickly when more than 100 items 
are added to basket</t>
  </si>
  <si>
    <t xml:space="preserve">1.Open Sweets page
2.Add more than 100 items to the basket.
3.Open Basket page </t>
  </si>
  <si>
    <t xml:space="preserve">
https://sweetshop.netlify.app/sweets
https://sweetshop.netlify.app/basket
</t>
  </si>
  <si>
    <t>The basket page should load within a short time limit (e.g., 2-3 seconds).
The page should not stuck, crash, or all added items should be properly displayed 
with accurate prices and total amount.</t>
  </si>
  <si>
    <t>The Basket page loaded successfully within the expected time with no lag.
All items were displayed correctly, including product details, prices, and total 
amount.</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</si>
  <si>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</si>
  <si>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CHECKOUT</t>
    </r>
  </si>
  <si>
    <t>SS_CKOUT_01</t>
  </si>
  <si>
    <r>
      <rPr>
        <rFont val="Times New Roman"/>
        <color rgb="FF1155CC"/>
        <sz val="12.0"/>
        <u/>
      </rPr>
      <t xml:space="preserve">https://sweetshop.netlify.app/basket
</t>
    </r>
    <r>
      <rPr>
        <rFont val="Times New Roman"/>
        <sz val="12.0"/>
      </rPr>
      <t>Haneef
HANEEF
haneef
haneef123
haneef@$
haneef th k</t>
    </r>
  </si>
  <si>
    <t xml:space="preserve">First Name field should accept all alphabets, must not accept numbers and spaces
Should accept Uppercase and Lowercase characters 
Should not accept special characters and blank input
</t>
  </si>
  <si>
    <t xml:space="preserve">First Name field accept all alphabets, numbers and spaces
Accepts Uppercase and Lowercase characters, special characters
Does not accept blank input
</t>
  </si>
  <si>
    <t>SS_CKOUT_02</t>
  </si>
  <si>
    <r>
      <rPr>
        <rFont val="Times New Roman"/>
        <color rgb="FF1155CC"/>
        <sz val="12.0"/>
        <u/>
      </rPr>
      <t xml:space="preserve">https://sweetshop.netlify.app/basket
</t>
    </r>
    <r>
      <rPr>
        <rFont val="Times New Roman"/>
        <sz val="12.0"/>
      </rPr>
      <t xml:space="preserve">Raj
RAJ
raj
raj123
Raj R  T
raj@$%
</t>
    </r>
  </si>
  <si>
    <t xml:space="preserve">Last name field should accept all alphabets, must not accept numbers and more than 1 space
Should accept Uppercase and Lowercase characters 
Should not accept special characters and blank input
</t>
  </si>
  <si>
    <t xml:space="preserve">Last name field accept all alphabets, numbers, lowercase , uppercase characters, special characters and more than 1 space
Do not accept blank input
</t>
  </si>
  <si>
    <t>SS_CKOUT_03</t>
  </si>
  <si>
    <r>
      <rPr>
        <rFont val="Times New Roman"/>
        <color rgb="FF1155CC"/>
        <sz val="12.0"/>
        <u/>
      </rPr>
      <t xml:space="preserve">https://sweetshop.netlify.app/basket
</t>
    </r>
    <r>
      <rPr>
        <rFont val="Times New Roman"/>
        <sz val="12.0"/>
      </rPr>
      <t xml:space="preserve">raj@gmail.com
RAJ@gmail.com
raj
raj123@gmai.com
Raj R  T@gmail.com
rahj@@gmail.com
</t>
    </r>
  </si>
  <si>
    <t xml:space="preserve">email ID field should accept all alphabets, numbers, uppercase and lowercase characters
email ID field should not accept spaces, blank input and more than one @ 
</t>
  </si>
  <si>
    <t xml:space="preserve">email ID field accept all alphabets, numbers, uppercase and lowercase characters
email ID field do not accept spaces, blank input and more than one @ 
</t>
  </si>
  <si>
    <t>SS_CKOUT_04</t>
  </si>
  <si>
    <r>
      <rPr>
        <rFont val="Times New Roman"/>
        <color rgb="FF1155CC"/>
        <sz val="12.0"/>
        <u/>
      </rPr>
      <t xml:space="preserve">https://sweetshop.netlify.app/basket
</t>
    </r>
    <r>
      <rPr>
        <rFont val="Times New Roman"/>
        <sz val="12.0"/>
      </rPr>
      <t>House No:120 , JK Street</t>
    </r>
  </si>
  <si>
    <t>address field should accept all alphabets, numbers, special characters, spaces, uppercase and lowercase characters</t>
  </si>
  <si>
    <t xml:space="preserve">address field accepts all alphabets, numbers, special characters, spaces, uppercase and lowercase characters
</t>
  </si>
  <si>
    <t>SS_CKOUT_05</t>
  </si>
  <si>
    <t>User must be given option to add mobile number according to country</t>
  </si>
  <si>
    <t>No option to add mobile number by setting country code</t>
  </si>
  <si>
    <t>SS_CKOUT_06</t>
  </si>
  <si>
    <t>User should be able to add an alternate address</t>
  </si>
  <si>
    <t>User can add an alternate address</t>
  </si>
  <si>
    <t>SS_CKOUT_07</t>
  </si>
  <si>
    <r>
      <rPr>
        <rFont val="Times New Roman"/>
        <color rgb="FF1155CC"/>
        <sz val="12.0"/>
        <u/>
      </rPr>
      <t xml:space="preserve">https://sweetshop.netlify.app/basket
</t>
    </r>
    <r>
      <rPr>
        <rFont val="Times New Roman"/>
        <color rgb="FF000000"/>
        <sz val="12.0"/>
      </rPr>
      <t>Flat no12, KK Street</t>
    </r>
  </si>
  <si>
    <t>alternative address field should accept all alphabets, numbers, special characters, spaces, uppercase and lowercase characters</t>
  </si>
  <si>
    <t xml:space="preserve">alternative address field accepts all alphabets, numbers, special characters, spaces, uppercase and lowercase characters
</t>
  </si>
  <si>
    <t>SS_CKOUT_08</t>
  </si>
  <si>
    <t>alternate address must be optional</t>
  </si>
  <si>
    <t>Alternative address is set as optional. so user can leave it blank</t>
  </si>
  <si>
    <t>SS_CKOUT_09</t>
  </si>
  <si>
    <t>Check whether a placeholder is given for text boxes in the 
Billing Address section</t>
  </si>
  <si>
    <t>Placeholder must be given for text boxes in the Billing Address section</t>
  </si>
  <si>
    <t>Placeholder is given for text boxes in the Billing Address section</t>
  </si>
  <si>
    <t>SS_CKOUT_10</t>
  </si>
  <si>
    <t xml:space="preserve">User must  be able to choose country </t>
  </si>
  <si>
    <t>Only United Kingdom can be choosen as country</t>
  </si>
  <si>
    <t>SS_CKOUT_11</t>
  </si>
  <si>
    <t>User must  be able to choose city</t>
  </si>
  <si>
    <t xml:space="preserve">Only 3 cities are available </t>
  </si>
  <si>
    <t>SS_CKOUT_12</t>
  </si>
  <si>
    <t>Users must be able to  enter the country as text other than from the dropdown list</t>
  </si>
  <si>
    <t>User cannot enter the country as text other than from the dropdown list</t>
  </si>
  <si>
    <t>SS_CKOUT_13</t>
  </si>
  <si>
    <t>User must be able to enter a city as text other than from the drop-down list</t>
  </si>
  <si>
    <t>User cannot enter a city as text other than from the drop-down list</t>
  </si>
  <si>
    <t>SS_CKOUT_14</t>
  </si>
  <si>
    <r>
      <rPr>
        <rFont val="Times New Roman"/>
        <color rgb="FF1155CC"/>
        <sz val="12.0"/>
        <u/>
      </rPr>
      <t xml:space="preserve">https://sweetshop.netlify.app/basket
</t>
    </r>
    <r>
      <rPr>
        <rFont val="Times New Roman"/>
        <sz val="12.0"/>
      </rPr>
      <t>345456
23456666345678991223456
1
KK123</t>
    </r>
  </si>
  <si>
    <t>Zip code should contain minimum 4 and maximum 10 characters
It must not contain alphabets</t>
  </si>
  <si>
    <r>
      <rPr>
        <rFont val="&quot;Times New Roman&quot;, serif"/>
        <color rgb="FF000000"/>
        <sz val="12.0"/>
      </rPr>
      <t xml:space="preserve">Any number of characters are accepted by zip </t>
    </r>
    <r>
      <rPr>
        <rFont val="&quot;Times New Roman&quot;, serif"/>
        <color rgb="FF1155CC"/>
        <sz val="12.0"/>
        <u/>
      </rPr>
      <t>code.It</t>
    </r>
    <r>
      <rPr>
        <rFont val="&quot;Times New Roman&quot;, serif"/>
        <color rgb="FF000000"/>
        <sz val="12.0"/>
      </rPr>
      <t xml:space="preserve"> accepts alphabets</t>
    </r>
  </si>
  <si>
    <t>SS_CKOUT_15</t>
  </si>
  <si>
    <t>User must be able to edit already added address</t>
  </si>
  <si>
    <t>User have no option to edit already added address</t>
  </si>
  <si>
    <t>SS_CKOUT_16</t>
  </si>
  <si>
    <r>
      <rPr>
        <rFont val="Times New Roman"/>
        <color rgb="FF1155CC"/>
        <sz val="12.0"/>
        <u/>
      </rPr>
      <t xml:space="preserve">https://sweetshop.netlify.app/basket
</t>
    </r>
    <r>
      <rPr>
        <rFont val="Times New Roman"/>
        <color rgb="FF000000"/>
        <sz val="12.0"/>
      </rPr>
      <t>abc House, 123456@#$</t>
    </r>
  </si>
  <si>
    <t xml:space="preserve">Invalid address should not be accepted </t>
  </si>
  <si>
    <r>
      <rPr>
        <rFont val="Times New Roman"/>
        <sz val="12.0"/>
      </rPr>
      <t xml:space="preserve">Any randomn address is </t>
    </r>
    <r>
      <rPr>
        <rFont val="Times New Roman"/>
        <color rgb="FF1155CC"/>
        <sz val="12.0"/>
        <u/>
      </rPr>
      <t>accepted.It</t>
    </r>
    <r>
      <rPr>
        <rFont val="Times New Roman"/>
        <sz val="12.0"/>
      </rPr>
      <t xml:space="preserve"> need not be real</t>
    </r>
  </si>
  <si>
    <t>SS_CKOUT_17</t>
  </si>
  <si>
    <t>estimated delivery date must be shown to the customer</t>
  </si>
  <si>
    <t>estimated delivery date is not shown to the customer</t>
  </si>
  <si>
    <t>SS_CKOUT_18</t>
  </si>
  <si>
    <t>Verify whether purchased products are removed from the 
basket after a successful order.</t>
  </si>
  <si>
    <t>1.Open Basket page
2.Enter Address and payment details
3.Click on continue to check out
4.Check the products in the basket</t>
  </si>
  <si>
    <t>Purchased products must be removed from the basket after a successful order.</t>
  </si>
  <si>
    <t>Purchased products is not removed from the basket after a successful order.</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</si>
  <si>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</si>
  <si>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PAYMENT</t>
    </r>
  </si>
  <si>
    <t>SS_PAYMENT_01</t>
  </si>
  <si>
    <t>Payment options must be available as per the specification</t>
  </si>
  <si>
    <t>Payment can be done only using Card</t>
  </si>
  <si>
    <t>SS_PAYMENT_02</t>
  </si>
  <si>
    <r>
      <rPr>
        <rFont val="Times New Roman"/>
        <color rgb="FF1155CC"/>
        <sz val="12.0"/>
        <u/>
      </rPr>
      <t xml:space="preserve">https://sweetshop.netlify.app/basket
</t>
    </r>
    <r>
      <rPr>
        <rFont val="Times New Roman"/>
        <color rgb="FF000000"/>
        <sz val="12.0"/>
      </rPr>
      <t>Anu
ANU
anu
anu123
anu@$
anu t k h c</t>
    </r>
  </si>
  <si>
    <t xml:space="preserve">Name field should accept all alphabets, must not accept numbers and more than 2spaces
Should accept Uppercase and Lowercase characters 
Should not accept special characters and blank input
</t>
  </si>
  <si>
    <t xml:space="preserve">Name field accept all alphabets, numbers and more than 2space
Accepts Uppercase and Lowercase characters,special characters
Donot accept blank input
</t>
  </si>
  <si>
    <t>SS_PAYMENT_03</t>
  </si>
  <si>
    <r>
      <rPr>
        <rFont val="Times New Roman"/>
        <color rgb="FF1155CC"/>
        <sz val="12.0"/>
        <u/>
      </rPr>
      <t xml:space="preserve">https://sweetshop.netlify.app/basket
</t>
    </r>
    <r>
      <rPr>
        <rFont val="Times New Roman"/>
        <sz val="12.0"/>
      </rPr>
      <t>4222222222222
ABC444444477
BB C 45 6  7
2223 5555
2323@$*</t>
    </r>
  </si>
  <si>
    <t xml:space="preserve">Credit card or debit card number field should accept all  numbers
Credit card or debit card number field should not alphabets,spaces, blank input and special characters
</t>
  </si>
  <si>
    <t xml:space="preserve">Credit card or debit card number field accept all  numbers
Credit card or debit card number field accepts alphabets,spaces and special characters
Credit card or debit card number field do not accept blank input </t>
  </si>
  <si>
    <t>SS_PAYMENT_04</t>
  </si>
  <si>
    <t>Verify the minimum number of digits required for credit or
 debit number</t>
  </si>
  <si>
    <r>
      <rPr>
        <rFont val="Times New Roman"/>
        <color rgb="FF1155CC"/>
        <sz val="12.0"/>
        <u/>
      </rPr>
      <t xml:space="preserve">https://sweetshop.netlify.app/basket
</t>
    </r>
    <r>
      <rPr>
        <rFont val="Times New Roman"/>
        <color rgb="FF000000"/>
        <sz val="12.0"/>
      </rPr>
      <t>422222</t>
    </r>
  </si>
  <si>
    <t>Minimum 15 digits must be given for card number</t>
  </si>
  <si>
    <t>Less than 15 digits can be given</t>
  </si>
  <si>
    <t>SS_PAYMENT_05</t>
  </si>
  <si>
    <t>Verify the maximum number of digits allowed for credit or
 debit number</t>
  </si>
  <si>
    <r>
      <rPr>
        <rFont val="Times New Roman"/>
        <color rgb="FF1155CC"/>
        <sz val="12.0"/>
        <u/>
      </rPr>
      <t xml:space="preserve">https://sweetshop.netlify.app/basket
</t>
    </r>
    <r>
      <rPr>
        <rFont val="Times New Roman"/>
        <color rgb="FF000000"/>
        <sz val="12.0"/>
      </rPr>
      <t>4567222222211102333</t>
    </r>
  </si>
  <si>
    <t>Only Maximum of 19 digits must be allowed for card number</t>
  </si>
  <si>
    <t>Maximum 19 digits can only be given</t>
  </si>
  <si>
    <t>SS_PAYMENT_06</t>
  </si>
  <si>
    <r>
      <rPr>
        <rFont val="Times New Roman"/>
        <color rgb="FF1155CC"/>
        <sz val="12.0"/>
        <u/>
      </rPr>
      <t xml:space="preserve">https://sweetshop.netlify.app/basket
</t>
    </r>
    <r>
      <rPr>
        <rFont val="Times New Roman"/>
        <color rgb="FF000000"/>
        <sz val="12.0"/>
      </rPr>
      <t>h hh 57
abc
34
22/2028</t>
    </r>
  </si>
  <si>
    <t>Expiration must be in month/year format by accepting numbers
It must not accept alphabets, blank value</t>
  </si>
  <si>
    <t>Expiration accepts alphabets 
Donot accept blank value</t>
  </si>
  <si>
    <t>SS_PAYMENT_07</t>
  </si>
  <si>
    <r>
      <rPr>
        <rFont val="Times New Roman"/>
        <color rgb="FF1155CC"/>
        <sz val="12.0"/>
        <u/>
      </rPr>
      <t xml:space="preserve">https://sweetshop.netlify.app/basket
</t>
    </r>
    <r>
      <rPr>
        <rFont val="Times New Roman"/>
        <color rgb="FF000000"/>
        <sz val="12.0"/>
      </rPr>
      <t>1
104
@*we</t>
    </r>
  </si>
  <si>
    <t>cvv Must be 3 or 4 digit number
No alphabets or special characters must be  accepted</t>
  </si>
  <si>
    <t>Can give less than 3 digits
No alphabets or special characters are accepted</t>
  </si>
  <si>
    <t>SS_PAYMENT_08</t>
  </si>
  <si>
    <t>Placeholder must be given for text boxes in the Payment Section</t>
  </si>
  <si>
    <t>Placeholder is given for text boxes in the Payment Section</t>
  </si>
  <si>
    <t>SS_PAYMENT_09</t>
  </si>
  <si>
    <t>1.Open Basket page
2.Enter address and payment details
3.Click on continue to checkout button</t>
  </si>
  <si>
    <t>Continue to Checkout button must be clickable</t>
  </si>
  <si>
    <t>Continue to Checkout button is clickable</t>
  </si>
  <si>
    <t>SS_PAYMENT_10</t>
  </si>
  <si>
    <t>Verify the size, color, text color, and alignment of the 
Continue to Checkout button</t>
  </si>
  <si>
    <t>The size, color, text color, and alignment of the Continue to Checkout button must be as per the specification</t>
  </si>
  <si>
    <t>The size, color, text color, and alignment of the Continue to Checkout button is as per the 
specification</t>
  </si>
  <si>
    <t>SS_PAYMENT_11</t>
  </si>
  <si>
    <t>Verify the message that is displayed after a successful
 transaction</t>
  </si>
  <si>
    <t>After a successful transaction a message should be given to user that transaction was
 successful</t>
  </si>
  <si>
    <t>No messages are to user given when  payment is successfull.The page is just refreshed and data is cleared from the page</t>
  </si>
  <si>
    <t>SS_PAYMENT_12</t>
  </si>
  <si>
    <t>Verify the message that is displayed after an unsuccessful
 transaction</t>
  </si>
  <si>
    <t>After an unsuccessful transaction a message should be given to user that transaction was 
failed</t>
  </si>
  <si>
    <t>No messages are to user given when  payment is unsuccessfull.The page is just refreshed and data is cleared from the page</t>
  </si>
  <si>
    <t>SS_PAYMENT_13</t>
  </si>
  <si>
    <t>Verify the page to which it redirects after a successful 
payment</t>
  </si>
  <si>
    <t>After successful payment it must redirect to the same page and allows to go to home page 
or sweets page</t>
  </si>
  <si>
    <t>After successful payment it redirects to the same page and allows to go to home page 
or sweets page</t>
  </si>
  <si>
    <t>SS_PAYMENT_14</t>
  </si>
  <si>
    <t>Ensure that a payment confirmation message or otp is sent
 to the registered mobile number or email ID after a 
successful transaction.</t>
  </si>
  <si>
    <t>A payment confirmation message or otp must be sent to the registered mobile number or 
email ID after a successful transaction.</t>
  </si>
  <si>
    <t>A payment confirmation message or otp is not  sent to the registered mobile number or 
email ID after a successful transaction.</t>
  </si>
  <si>
    <t>SS_PAYMENT_15</t>
  </si>
  <si>
    <t>1.Open Basket page
2.Enter CVV</t>
  </si>
  <si>
    <t>CVV must be encrypted</t>
  </si>
  <si>
    <t>CVV is not encrypted</t>
  </si>
  <si>
    <t>SS_PAYMENT_16</t>
  </si>
  <si>
    <t>Check whether order confirmation message is shown to 
customer in the website</t>
  </si>
  <si>
    <t>Order confirmation message should be given to the user when user successfully 
check outs with successful payment</t>
  </si>
  <si>
    <t>No order confirmation message is given to user when order is confirmed</t>
  </si>
  <si>
    <t>SS_PAYMENT_17</t>
  </si>
  <si>
    <t>Verify whether a text message or email is sent to the 
registered accounts when an order is confirmed</t>
  </si>
  <si>
    <t>Text message or email must be sent to the registered accounts when an order is confirmed</t>
  </si>
  <si>
    <t>Text message or email is not sent to  the registered accounts when an order is confirmed</t>
  </si>
  <si>
    <t>SS_PAYMENT_18</t>
  </si>
  <si>
    <t>Order id must be generated when order is confirmed</t>
  </si>
  <si>
    <t>Order id is not generated when order is confirmed</t>
  </si>
  <si>
    <t>SS_PAYMENT_19</t>
  </si>
  <si>
    <t>Payment gateways are integrated</t>
  </si>
  <si>
    <t>Payment gateways are not integrated</t>
  </si>
  <si>
    <t>SS_PAYMENT_20</t>
  </si>
  <si>
    <t>Verify whether session expires when page is kept idle for 
long time</t>
  </si>
  <si>
    <t xml:space="preserve">1.Open Basket page
2.Enter address and payment details
</t>
  </si>
  <si>
    <t>Session should expire and order need to be marked as fail when payment page is kept idle
 for long time(Maximum 30 minutes)</t>
  </si>
  <si>
    <t>Nothing is done when payment page is kept idle for long time by the user</t>
  </si>
  <si>
    <t>SS_PAYMENT_21</t>
  </si>
  <si>
    <t>Should contain return option</t>
  </si>
  <si>
    <t>No return option present</t>
  </si>
  <si>
    <t>SS_PAYMENT_22</t>
  </si>
  <si>
    <t>Ensure that all mandatory details are provided in the billing 
address and payment details before the user continues to checkout.</t>
  </si>
  <si>
    <t>System should show error when mandatory fields are left blank</t>
  </si>
  <si>
    <t>Error is shown when mandatory details are left blank</t>
  </si>
  <si>
    <t>SS_PAYMENT_23</t>
  </si>
  <si>
    <t>User must be able to save card details</t>
  </si>
  <si>
    <t>Card details cannot be saved.We have to enter card details every time for a new purchase</t>
  </si>
  <si>
    <r>
      <rPr>
        <rFont val="Times New Roman"/>
        <b/>
        <color theme="1"/>
        <sz val="13.0"/>
      </rPr>
      <t xml:space="preserve">VERSION OF APPLICATION:   </t>
    </r>
    <r>
      <rPr>
        <rFont val="Times New Roman"/>
        <b val="0"/>
        <color theme="1"/>
        <sz val="13.0"/>
      </rPr>
      <t xml:space="preserve">Google sheet </t>
    </r>
    <r>
      <rPr>
        <rFont val="Times New Roman"/>
        <b/>
        <color theme="1"/>
        <sz val="13.0"/>
      </rPr>
      <t xml:space="preserve"> 
VERIFIED BY:       </t>
    </r>
    <r>
      <rPr>
        <rFont val="Times New Roman"/>
        <b val="0"/>
        <color theme="1"/>
        <sz val="13.0"/>
      </rPr>
      <t xml:space="preserve">ASWATHI  </t>
    </r>
    <r>
      <rPr>
        <rFont val="Times New Roman"/>
        <b/>
        <color theme="1"/>
        <sz val="13.0"/>
      </rPr>
      <t xml:space="preserve">    
TEST ENVIRONMENT DETAILS: </t>
    </r>
    <r>
      <rPr>
        <rFont val="Times New Roman"/>
        <b val="0"/>
        <color theme="1"/>
        <sz val="13.0"/>
      </rPr>
      <t>Windows 11
                                                               Google Sheet
                                                               Chrome Version 133.0.6943.142</t>
    </r>
  </si>
  <si>
    <r>
      <t xml:space="preserve">TESTED BY: </t>
    </r>
    <r>
      <rPr>
        <rFont val="Times New Roman"/>
        <b val="0"/>
        <color theme="1"/>
        <sz val="13.0"/>
      </rPr>
      <t>NEELIMA T</t>
    </r>
    <r>
      <rPr>
        <rFont val="Times New Roman"/>
        <b/>
        <color theme="1"/>
        <sz val="13.0"/>
      </rPr>
      <t xml:space="preserve">
DATE: 01</t>
    </r>
    <r>
      <rPr>
        <rFont val="Times New Roman"/>
        <b val="0"/>
        <color theme="1"/>
        <sz val="13.0"/>
      </rPr>
      <t>-02-2025</t>
    </r>
    <r>
      <rPr>
        <rFont val="Times New Roman"/>
        <b/>
        <color theme="1"/>
        <sz val="13.0"/>
      </rPr>
      <t xml:space="preserve">
MODULE NAME: </t>
    </r>
    <r>
      <rPr>
        <rFont val="Times New Roman"/>
        <b val="0"/>
        <color theme="1"/>
        <sz val="13.0"/>
      </rPr>
      <t>ABOUT</t>
    </r>
  </si>
  <si>
    <t>SS_ABOUT_01</t>
  </si>
  <si>
    <t>1.Open sweet shop URL
2.Click on About menu</t>
  </si>
  <si>
    <t>https://sweetshop.netlify.app/
https://sweetshop.netlify.app/about</t>
  </si>
  <si>
    <t>There must be an about menu</t>
  </si>
  <si>
    <t>About menu is present</t>
  </si>
  <si>
    <t>SS_ABOUT_02</t>
  </si>
  <si>
    <t>Open About page</t>
  </si>
  <si>
    <t>https://sweetshop.netlify.app/about</t>
  </si>
  <si>
    <t>About page should give a brief description about the website</t>
  </si>
  <si>
    <t>About page gives a brief description about the website</t>
  </si>
  <si>
    <t>SS_ABOUT_03</t>
  </si>
  <si>
    <t>Alignment, font size, and font style of texts on the About page must be as per the specification</t>
  </si>
  <si>
    <t>Alignment, font size, and font style of texts on the About page is as per 
the specification</t>
  </si>
  <si>
    <r>
      <rPr>
        <rFont val="Times New Roman"/>
        <b/>
        <color theme="1"/>
        <sz val="14.0"/>
      </rPr>
      <t>Identified By:</t>
    </r>
    <r>
      <rPr>
        <rFont val="Times New Roman"/>
        <color theme="1"/>
        <sz val="14.0"/>
      </rPr>
      <t xml:space="preserve"> Neelima T
</t>
    </r>
    <r>
      <rPr>
        <rFont val="Times New Roman"/>
        <b/>
        <color theme="1"/>
        <sz val="14.0"/>
      </rPr>
      <t xml:space="preserve">Reported to: </t>
    </r>
    <r>
      <rPr>
        <rFont val="Times New Roman"/>
        <color theme="1"/>
        <sz val="14.0"/>
      </rPr>
      <t xml:space="preserve">Aswathi
</t>
    </r>
    <r>
      <rPr>
        <rFont val="Times New Roman"/>
        <b/>
        <color theme="1"/>
        <sz val="14.0"/>
      </rPr>
      <t xml:space="preserve">Environment Details: </t>
    </r>
    <r>
      <rPr>
        <rFont val="Times New Roman"/>
        <color theme="1"/>
        <sz val="14.0"/>
      </rPr>
      <t xml:space="preserve">Windows 11
                                      Chrome 131.0.6778.265 
                                      Google sheet
</t>
    </r>
    <r>
      <rPr>
        <rFont val="Times New Roman"/>
        <b/>
        <color theme="1"/>
        <sz val="14.0"/>
      </rPr>
      <t>Date:</t>
    </r>
    <r>
      <rPr>
        <rFont val="Times New Roman"/>
        <color theme="1"/>
        <sz val="14.0"/>
      </rPr>
      <t xml:space="preserve"> 01-02-2025</t>
    </r>
  </si>
  <si>
    <t>MODULE NAME: LOGIN</t>
  </si>
  <si>
    <t>BUG ID</t>
  </si>
  <si>
    <t>TEST ID</t>
  </si>
  <si>
    <t>BUG DESCRIPTION</t>
  </si>
  <si>
    <t>STEPS TO REPRODUCE</t>
  </si>
  <si>
    <t>SEVERITY</t>
  </si>
  <si>
    <t>PRIORITY</t>
  </si>
  <si>
    <t>SCREENSHOT</t>
  </si>
  <si>
    <t>DEF_SS_LOGIN_01</t>
  </si>
  <si>
    <t>Critical</t>
  </si>
  <si>
    <t>High</t>
  </si>
  <si>
    <t>https://drive.google.com/file/d/1odDIz7_NaxQgFkw8q9gBTzGGujVleA0i/view?usp=sharing</t>
  </si>
  <si>
    <t>New</t>
  </si>
  <si>
    <t>DEF_SS_LOGIN_02</t>
  </si>
  <si>
    <t>1.Open sweet shop URL
2.Click on Login menu</t>
  </si>
  <si>
    <t>https://drive.google.com/file/d/15ReAgjbLEDMFRUUrZA6KIdonhzMAamcH/view?usp=sharing</t>
  </si>
  <si>
    <t>DEF_SS_LOGIN_03</t>
  </si>
  <si>
    <t>https://drive.google.com/file/d/1QItDMd5YkCahaVwBYOD5sU-2p1W3Gp-d/view?usp=sharing</t>
  </si>
  <si>
    <t>DEF_SS_LOGIN_04</t>
  </si>
  <si>
    <t>Open sweet shop URL</t>
  </si>
  <si>
    <t>DEF_SS_LOGIN_05</t>
  </si>
  <si>
    <t>Minor</t>
  </si>
  <si>
    <t>Medium</t>
  </si>
  <si>
    <t>DEF_SS_LOGIN_06</t>
  </si>
  <si>
    <t>Enhancement</t>
  </si>
  <si>
    <t>DEF_SS_LOGIN_07</t>
  </si>
  <si>
    <t>DEF_SS_LOGIN_08</t>
  </si>
  <si>
    <t>https://drive.google.com/file/d/1Jwn3zztIqNuVRUwG23x5WPu18MAM-2A8/view?usp=sharing</t>
  </si>
  <si>
    <t>DEF_SS_LOGIN_09</t>
  </si>
  <si>
    <t>https://drive.google.com/file/d/1BKQHs_QF1eToWo1bVUVF9-3eSrel-NRC/view?usp=sharing</t>
  </si>
  <si>
    <t>DEF_SS_LOGIN_10</t>
  </si>
  <si>
    <t>https://drive.google.com/file/d/1O1cEBCpGSCCLpXDd8t7F1QjppSSxIrUC/view?usp=sharing</t>
  </si>
  <si>
    <t>DEF_SS_LOGIN_11</t>
  </si>
  <si>
    <t>Username or email ID  is accepted as password</t>
  </si>
  <si>
    <t>https://drive.google.com/file/d/1HpEkznWnTscelWybv_j66xD7O2cZbFTk/view?usp=sharing</t>
  </si>
  <si>
    <t>DEF_SS_LOGIN_12</t>
  </si>
  <si>
    <t>https://drive.google.com/file/d/1QR8PcQQzT3NVGwKbKXW4aVHvq9vuMXXg/view?usp=sharing</t>
  </si>
  <si>
    <t>DEF_SS_LOGIN_13</t>
  </si>
  <si>
    <t>https://drive.google.com/file/d/1m3qxpgFbXPH0JWFskI76QD03xdIA12ut/view?usp=sharing</t>
  </si>
  <si>
    <t>DEF_SS_LOGIN_14</t>
  </si>
  <si>
    <t>Major</t>
  </si>
  <si>
    <t>https://drive.google.com/file/d/1salXQC0Mznkx1LgEeNsL8YEdZ-Xnica3/view?usp=sharing</t>
  </si>
  <si>
    <t>DEF_SS_LOGIN_15</t>
  </si>
  <si>
    <t>https://drive.google.com/file/d/11a-I9gfEhxEcE9QQBbZxbBlmMkC_tHEp/view?usp=sharing
https://drive.google.com/file/d/1Xg1fNO96QbFRek-X5clSQqZK7RHyx2JF/view?usp=sharing</t>
  </si>
  <si>
    <t>DEF_SS_LOGIN_16</t>
  </si>
  <si>
    <t>No option is given for user to change password</t>
  </si>
  <si>
    <t>https://drive.google.com/file/d/1f6OdVdOuOD4ecRDAkWCS9mjUUq-2PH06/view?usp=sharing</t>
  </si>
  <si>
    <t>DEF_SS_LOGIN_17</t>
  </si>
  <si>
    <t>https://drive.google.com/file/d/1pW-nzLsG0ycLnYFo8uvAqDJLTXGnhwzH/view?usp=sharing</t>
  </si>
  <si>
    <t>DEF_SS_LOGIN_18</t>
  </si>
  <si>
    <t>More than 15 characters are accepted by password field.The maximum characters accepted is 30</t>
  </si>
  <si>
    <t>https://drive.google.com/file/d/1by0NDDpXgTaHhjmnKfZ9zK_nZ_3r7Cl0/view?usp=sharing</t>
  </si>
  <si>
    <t>DEF_SS_LOGIN_19</t>
  </si>
  <si>
    <t>https://drive.google.com/file/d/1sRuwuzY2MUnMb2a3_KycEIZ4dYLnXT0m/view?usp=sharing</t>
  </si>
  <si>
    <t>DEF_SS_LOGIN_20</t>
  </si>
  <si>
    <t>https://drive.google.com/file/d/1k32mtX-l9pv7vlS3akS8APxP-8mQ2-Dg/view?usp=sharing</t>
  </si>
  <si>
    <t>DEF_SS_LOGIN_21</t>
  </si>
  <si>
    <t>https://drive.google.com/file/d/1Uc5VC2vwn5OxoUuM8GignXW5rIrE5Ocn/view?usp=sharing</t>
  </si>
  <si>
    <t>DEF_SS_LOGIN_22</t>
  </si>
  <si>
    <t>https://drive.google.com/file/d/1FjdM02EUukDse4GptDKgq_GeA7zBAjO4/view?usp=sharing</t>
  </si>
  <si>
    <t>DEF_SS_LOGIN_23</t>
  </si>
  <si>
    <t>Social medias should be properly integrated with Sweet Shop. The social media links provided in
 login page must be clickable.</t>
  </si>
  <si>
    <t>https://drive.google.com/file/d/1QTtFAKNTl0pdLNYqRHzqhbAwJ9e8SN3k/view?usp=sharing</t>
  </si>
  <si>
    <t>MODULE NAME: ACCOUNT</t>
  </si>
  <si>
    <t>DEF_SS_ACC_01</t>
  </si>
  <si>
    <t>https://drive.google.com/file/d/1HztVlPL-OpRYr_Eyi9LRAX7g59SOGTix/view?usp=sharing</t>
  </si>
  <si>
    <t>DEF_SS_ACC_02</t>
  </si>
  <si>
    <t>https://drive.google.com/file/d/1QR8PcQQzT3NVGwKbKXW4aVHvq9vuMXXg/view?usp=sharing
https://drive.google.com/file/d/1HztVlPL-OpRYr_Eyi9LRAX7g59SOGTix/view?usp=sharing</t>
  </si>
  <si>
    <t>DEF_SS_ACC_03</t>
  </si>
  <si>
    <t>DEF_SS_ACC_04</t>
  </si>
  <si>
    <t>DEF_SS_ACC_05</t>
  </si>
  <si>
    <t>DEF_SS_ACC_06</t>
  </si>
  <si>
    <t>https://drive.google.com/file/d/1GPKIJ1ibkf-1XNjObvkMgQqpH1AI_jwI/view?usp=sharing</t>
  </si>
  <si>
    <t>DEF_SS_ACC_07</t>
  </si>
  <si>
    <t>DEF_SS_ACC_08</t>
  </si>
  <si>
    <t>https://drive.google.com/file/d/1CZ8n2pCnPz2QeS6BOx3AsXpoxsVGPacN/view?usp=sharing</t>
  </si>
  <si>
    <t>DEF_SS_ACC_09</t>
  </si>
  <si>
    <t>https://drive.google.com/file/d/1a5visXVY8rJf4WFOGPi_F6uFLKZIgkDK/view?usp=sharing</t>
  </si>
  <si>
    <t>MODULE NAME: HOME</t>
  </si>
  <si>
    <t>DEF_SS_HOME_01</t>
  </si>
  <si>
    <t>https://drive.google.com/file/d/1HFN6ov8sM26lpbiwaImtqRg6HoVSr88j/view?usp=sharing</t>
  </si>
  <si>
    <t>DEF_SS_HOME_02</t>
  </si>
  <si>
    <t>DEF_SS_HOME_03</t>
  </si>
  <si>
    <t>DEF_SS_HOME_04</t>
  </si>
  <si>
    <t>DEF_SS_HOME_05</t>
  </si>
  <si>
    <t>MODULE NAME: SWEETS</t>
  </si>
  <si>
    <t>DEF_SS_SWEETS_01</t>
  </si>
  <si>
    <t>https://drive.google.com/file/d/16YW4R-XGy-o2G7EmoO3gUy5UGmGt3hOk/view?usp=sharing</t>
  </si>
  <si>
    <t>DEF_SS_SWEETS_02</t>
  </si>
  <si>
    <t>DEF_SS_SWEETS_03</t>
  </si>
  <si>
    <t>DEF_SS_SWEETS_04</t>
  </si>
  <si>
    <t>Low</t>
  </si>
  <si>
    <t>https://drive.google.com/file/d/1HQdqGayfXCzXHhSaXCY1zWBDM4k5LSba/view?usp=sharing</t>
  </si>
  <si>
    <t>DEF_SS_SWEETS_05</t>
  </si>
  <si>
    <t xml:space="preserve">similar products can not be suggested for users.
The product shown in the sweets page is not clickable.There is no product detail page for 
sweets. </t>
  </si>
  <si>
    <t>https://drive.google.com/file/d/19s_D43O1539LbdbUcR4KyMR24XVrHO3-/view?usp=sharing</t>
  </si>
  <si>
    <t>MODULE NAME: BASKET</t>
  </si>
  <si>
    <t>DEF_SS_BASKET_01</t>
  </si>
  <si>
    <t>https://drive.google.com/file/d/1xBPhQVgy5vSJm-DICL5pbmR5Wqdd6xje/view?usp=sharing</t>
  </si>
  <si>
    <t>DEF_SS_BASKET_02</t>
  </si>
  <si>
    <t>DEF_SS_BASKET_03</t>
  </si>
  <si>
    <t>No limit is set for purchasing products and Warning message is not shown to
 user when you add a quantity more than the limit.</t>
  </si>
  <si>
    <t>https://drive.google.com/file/d/1Oivu-ugaY0xTbM9E7DioL9vYJv858tLG/view?usp=sharing</t>
  </si>
  <si>
    <t>DEF_SS_BASKET_04</t>
  </si>
  <si>
    <t>DEF_SS_BASKET_05</t>
  </si>
  <si>
    <t>Basket is not displayed as empty even after removing all items total amount 
template remains there</t>
  </si>
  <si>
    <t>https://drive.google.com/file/d/1yau1gcY58uLA5PIW9G8mfVDsFiUzvkjN/view?usp=sharing</t>
  </si>
  <si>
    <t>DEF_SS_BASKET_06</t>
  </si>
  <si>
    <t>When Empty the Basket is clicked, all products are removed from the basket but 
basket is not shown as empty.</t>
  </si>
  <si>
    <t>DEF_SS_BASKET_07</t>
  </si>
  <si>
    <t>DEF_SS_BASKET_08</t>
  </si>
  <si>
    <r>
      <rPr>
        <rFont val="&quot;Times New Roman&quot;, serif"/>
        <color rgb="FF000000"/>
        <sz val="12.0"/>
      </rPr>
      <t xml:space="preserve">Checkout is possible with zero </t>
    </r>
    <r>
      <rPr>
        <rFont val="&quot;Times New Roman&quot;, serif"/>
        <color rgb="FF1155CC"/>
        <sz val="12.0"/>
        <u/>
      </rPr>
      <t>products.No</t>
    </r>
    <r>
      <rPr>
        <rFont val="&quot;Times New Roman&quot;, serif"/>
        <color rgb="FF000000"/>
        <sz val="12.0"/>
      </rPr>
      <t xml:space="preserve"> error message is shown to the user 
during checkout</t>
    </r>
  </si>
  <si>
    <t>https://drive.google.com/file/d/1NvcaK7RvaeFgjq-8Vh7gcQPe07c_HzMQ/view?usp=sharing</t>
  </si>
  <si>
    <t>DEF_SS_BASKET_09</t>
  </si>
  <si>
    <r>
      <rPr>
        <rFont val="&quot;Times New Roman&quot;, serif"/>
        <color rgb="FF000000"/>
        <sz val="12.0"/>
      </rPr>
      <t xml:space="preserve"> Billing address, payment details, delivery options all can be added in a single
 </t>
    </r>
    <r>
      <rPr>
        <rFont val="&quot;Times New Roman&quot;, serif"/>
        <color rgb="FF1155CC"/>
        <sz val="12.0"/>
        <u/>
      </rPr>
      <t>page.It</t>
    </r>
    <r>
      <rPr>
        <rFont val="&quot;Times New Roman&quot;, serif"/>
        <color rgb="FF000000"/>
        <sz val="12.0"/>
      </rPr>
      <t xml:space="preserve"> is not divided as multiple </t>
    </r>
    <r>
      <rPr>
        <rFont val="&quot;Times New Roman&quot;, serif"/>
        <color rgb="FF1155CC"/>
        <sz val="12.0"/>
        <u/>
      </rPr>
      <t>steps.So</t>
    </r>
    <r>
      <rPr>
        <rFont val="&quot;Times New Roman&quot;, serif"/>
        <color rgb="FF000000"/>
        <sz val="12.0"/>
      </rPr>
      <t xml:space="preserve"> delivery options can only be set along 
with adding address and payment details</t>
    </r>
  </si>
  <si>
    <t>https://drive.google.com/file/d/1LbGzLA9XtrRHE1p0c5_J8UA7YRmeQh1r/view?usp=sharing</t>
  </si>
  <si>
    <t>DEF_SS_BASKET_10</t>
  </si>
  <si>
    <t>https://drive.google.com/file/d/1GOn9XLDo9mhQstVp5qtYbeRpR3L_rk3M/view?usp=sharing</t>
  </si>
  <si>
    <t>DEF_SS_BASKET_11</t>
  </si>
  <si>
    <t>https://drive.google.com/file/d/1OXa97NVR8GMuWHWfmr--yALD2Um8kItd/view?usp=sharing</t>
  </si>
  <si>
    <t>DEF_SS_BASKET_12</t>
  </si>
  <si>
    <t>DEF_SS_BASKET_13</t>
  </si>
  <si>
    <t>https://drive.google.com/file/d/1iaiGO-PU3rVTR8bZNudmuui2KgTXOuum/view?usp=sharing</t>
  </si>
  <si>
    <t>DEF_SS_BASKET_14</t>
  </si>
  <si>
    <t>1.Open sweet shop URL
3.Click on Basket menu</t>
  </si>
  <si>
    <t>DEF_SS_BASKET_15</t>
  </si>
  <si>
    <t>DEF_SS_BASKET_16</t>
  </si>
  <si>
    <t>https://drive.google.com/file/d/15wpihYei-zR6OLBae-zhr2T-rR05OFw9/view?usp=sharing</t>
  </si>
  <si>
    <t>DEF_SS_BASKET_17</t>
  </si>
  <si>
    <t>https://drive.google.com/file/d/1WgteNXvWRe3ugJX_VgzSlc04M36z4D-i/view?usp=sharing</t>
  </si>
  <si>
    <t>MODULE NAME: CHECKOUT</t>
  </si>
  <si>
    <t>DEF_SS_CKOUT_01</t>
  </si>
  <si>
    <t>https://drive.google.com/file/d/13D6pTT3af861619qQyg7AKXIkQEdT1jF/view?usp=sharing</t>
  </si>
  <si>
    <t>DEF_SS_CKOUT_02</t>
  </si>
  <si>
    <t>https://drive.google.com/file/d/1D66cpt6NieyhxVGzf6OCeYDI_9BH79dM/view?usp=sharing</t>
  </si>
  <si>
    <t>DEF_SS_CKOUT_03</t>
  </si>
  <si>
    <t>https://drive.google.com/file/d/16eU45fEtOmnzhLGiHUi2XKg5qwHvHJWG/view?usp=sharing</t>
  </si>
  <si>
    <t>DEF_SS_CKOUT_04</t>
  </si>
  <si>
    <t>https://drive.google.com/file/d/1oHw2VfQGd-BbHFO6u7Z2HspEA_e_XkqE/view?usp=sharing</t>
  </si>
  <si>
    <t>DEF_SS_CKOUT_05</t>
  </si>
  <si>
    <t>https://drive.google.com/file/d/1y7veqU36gH94w8C0XisfmGfOgT086s7j/view?usp=sharing</t>
  </si>
  <si>
    <t>DEF_SS_CKOUT_06</t>
  </si>
  <si>
    <t>DEF_SS_CKOUT_07</t>
  </si>
  <si>
    <t>DEF_SS_CKOUT_08</t>
  </si>
  <si>
    <r>
      <rPr>
        <rFont val="&quot;Times New Roman&quot;, serif"/>
        <color rgb="FF000000"/>
        <sz val="12.0"/>
      </rPr>
      <t xml:space="preserve">Any number of characters are accepted by zip </t>
    </r>
    <r>
      <rPr>
        <rFont val="&quot;Times New Roman&quot;, serif"/>
        <color rgb="FF1155CC"/>
        <sz val="12.0"/>
        <u/>
      </rPr>
      <t>code.It</t>
    </r>
    <r>
      <rPr>
        <rFont val="&quot;Times New Roman&quot;, serif"/>
        <color rgb="FF000000"/>
        <sz val="12.0"/>
      </rPr>
      <t xml:space="preserve"> accepts alphabets</t>
    </r>
  </si>
  <si>
    <r>
      <rPr>
        <rFont val="Arial"/>
        <color rgb="FF1155CC"/>
        <u/>
      </rPr>
      <t>https://drive.google.com/file/d/1RG8ZUEtz16KcuX8ESUpF6D_V_P75x_wQ/view?usp=sharing</t>
    </r>
    <r>
      <rPr>
        <rFont val="Arial"/>
        <color rgb="FF1155CC"/>
        <u/>
      </rPr>
      <t xml:space="preserve">
</t>
    </r>
    <r>
      <rPr>
        <rFont val="Arial"/>
        <color rgb="FF1155CC"/>
        <u/>
      </rPr>
      <t>https://drive.google.com/file/d/1iqFZpwM57mhajAYjr40I-rgZkOvHusUY/view?usp=sharing</t>
    </r>
    <r>
      <rPr>
        <rFont val="Arial"/>
        <color rgb="FF1155CC"/>
        <u/>
      </rPr>
      <t xml:space="preserve">
https://drive.google.com/file/d/1RG8ZUEtz16KcuX8ESUpF6D_V_P75x_wQ/view?usp=sharing</t>
    </r>
  </si>
  <si>
    <t>DEF_SS_CKOUT_09</t>
  </si>
  <si>
    <t>User have no option to save and edit already added address</t>
  </si>
  <si>
    <t>https://drive.google.com/file/d/16x94GK_mRimI8fcN1MCTLPSoFu2MeZKg/view?usp=sharing</t>
  </si>
  <si>
    <t>DEF_SS_CKOUT_10</t>
  </si>
  <si>
    <r>
      <rPr>
        <rFont val="Times New Roman"/>
        <sz val="12.0"/>
      </rPr>
      <t xml:space="preserve">Any randomn address is </t>
    </r>
    <r>
      <rPr>
        <rFont val="Times New Roman"/>
        <color rgb="FF1155CC"/>
        <sz val="12.0"/>
        <u/>
      </rPr>
      <t>accepted.It</t>
    </r>
    <r>
      <rPr>
        <rFont val="Times New Roman"/>
        <sz val="12.0"/>
      </rPr>
      <t xml:space="preserve"> need not be real</t>
    </r>
  </si>
  <si>
    <t>https://drive.google.com/file/d/1_gVYTCgFkniqRcR9DQ6QSTO31gZcK9si/view?usp=sharing</t>
  </si>
  <si>
    <t>DEF_SS_CKOUT_11</t>
  </si>
  <si>
    <t>https://drive.google.com/file/d/1DPCtdvPvCVSQteIWt4SE1uJiw_QR20Zg/view?usp=sharing</t>
  </si>
  <si>
    <t>DEF_SS_CKOUT_12</t>
  </si>
  <si>
    <t>https://drive.google.com/file/d/1VvhmT4WR7VXCdaTm3OGXVH_h9kLxTm4A/view?usp=sharing</t>
  </si>
  <si>
    <t>MODULE NAME: PAYMENT</t>
  </si>
  <si>
    <t>DEF_SS_PAYMENT_01</t>
  </si>
  <si>
    <t>https://drive.google.com/file/d/18iLroQK59jmqTiltpmVblZk96kaYczZi/view?usp=sharing</t>
  </si>
  <si>
    <t>DEF_SS_PAYMENT_02</t>
  </si>
  <si>
    <t>https://drive.google.com/file/d/1z8NKAAJgyNpJXqsYiyvi__8pqelv-FK4/view?usp=sharing</t>
  </si>
  <si>
    <t>DEF_SS_PAYMENT_03</t>
  </si>
  <si>
    <t>https://drive.google.com/file/d/1gd5VwZW2GKWtvPY-JF1AmyVBkvRsy9GZ/view?usp=sharing</t>
  </si>
  <si>
    <t>DEF_SS_PAYMENT_04</t>
  </si>
  <si>
    <t>https://drive.google.com/file/d/1qxjYLkfTVPUSPPIp0O73Uau7nwBymViR/view?usp=sharing</t>
  </si>
  <si>
    <t>DEF_SS_PAYMENT_05</t>
  </si>
  <si>
    <t>https://drive.google.com/file/d/1GHIfpQs8Om1Fx_QWKwVIZD4C_kg_y6q-/view?usp=sharing</t>
  </si>
  <si>
    <t>DEF_SS_PAYMENT_06</t>
  </si>
  <si>
    <t>https://drive.google.com/file/d/13ehCRkB6sPBltvLxguUyecHu6EGZVaxB/view?usp=sharing</t>
  </si>
  <si>
    <t>DEF_SS_PAYMENT_07</t>
  </si>
  <si>
    <t>https://drive.google.com/file/d/1U3hKFcqRk8mO_MK_OXOT0zVp2sx1WVeS/view?usp=sharing</t>
  </si>
  <si>
    <t>DEF_SS_PAYMENT_08</t>
  </si>
  <si>
    <t>DEF_SS_PAYMENT_09</t>
  </si>
  <si>
    <t>DEF_SS_PAYMENT_10</t>
  </si>
  <si>
    <t>https://drive.google.com/file/d/1OwlRDrfR8DBSpGT1QTXLmQ5ME7Fer9iF/view?usp=sharing</t>
  </si>
  <si>
    <t>DEF_SS_PAYMENT_11</t>
  </si>
  <si>
    <t>DEF_SS_PAYMENT_12</t>
  </si>
  <si>
    <t>DEF_SS_PAYMENT_13</t>
  </si>
  <si>
    <t>DEF_SS_PAYMENT_14</t>
  </si>
  <si>
    <t>Payment gateways are not integrated.</t>
  </si>
  <si>
    <t>DEF_SS_PAYMENT_15</t>
  </si>
  <si>
    <t>DEF_SS_PAYMENT_16</t>
  </si>
  <si>
    <t>https://drive.google.com/file/d/1rVKIN38Xgl83t2hSV3pGl8AXDcNjt9gX/view?usp=sharing</t>
  </si>
  <si>
    <t>DEF_SS_PAYMENT_17</t>
  </si>
  <si>
    <t>https://drive.google.com/file/d/1DuOF2rKt-qkNKWXQdP9D6KpnZaXQ1xge/view?usp=sharing</t>
  </si>
  <si>
    <t>TEST ACTION REPORT</t>
  </si>
  <si>
    <t>No: of Test Cases</t>
  </si>
  <si>
    <t>No: of Defects</t>
  </si>
  <si>
    <t>DEFECT DISTRIBUTION REPORT</t>
  </si>
  <si>
    <t>Module</t>
  </si>
  <si>
    <t>LOGIN</t>
  </si>
  <si>
    <t>ACCOUNT</t>
  </si>
  <si>
    <t>HOME</t>
  </si>
  <si>
    <t xml:space="preserve">SWEETS </t>
  </si>
  <si>
    <t>BASKET</t>
  </si>
  <si>
    <t>CHECKOUT</t>
  </si>
  <si>
    <t>PAYMENT</t>
  </si>
  <si>
    <t>ABOUT</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</si>
</sst>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4.0"/>
      <color rgb="FF000000"/>
      <name val="&quot;Times New Roman&quot;"/>
    </font>
    <font>
      <color theme="1"/>
      <name val="Arial"/>
      <scheme val="minor"/>
    </font>
    <font>
      <sz val="12.0"/>
      <color rgb="FF000000"/>
      <name val="&quot;Times New Roman&quot;"/>
    </font>
    <font>
      <sz val="12.0"/>
      <color rgb="FF000000"/>
      <name val="Times New Roman"/>
    </font>
    <font>
      <sz val="12.0"/>
      <color theme="1"/>
      <name val="Times New Roman"/>
    </font>
    <font>
      <sz val="22.0"/>
      <color theme="1"/>
      <name val="Times New Roman"/>
    </font>
    <font>
      <b/>
      <sz val="24.0"/>
      <color theme="1"/>
      <name val="Times New Roman"/>
    </font>
    <font>
      <sz val="22.0"/>
      <color theme="1"/>
      <name val="Arial"/>
      <scheme val="minor"/>
    </font>
    <font>
      <b/>
      <sz val="13.0"/>
      <color theme="1"/>
      <name val="Times New Roman"/>
    </font>
    <font>
      <sz val="13.0"/>
      <color theme="1"/>
      <name val="Times New Roman"/>
    </font>
    <font>
      <sz val="13.0"/>
      <color theme="1"/>
      <name val="Arial"/>
      <scheme val="minor"/>
    </font>
    <font>
      <b/>
      <sz val="14.0"/>
      <color theme="1"/>
      <name val="Times New Roman"/>
    </font>
    <font>
      <sz val="14.0"/>
      <color theme="1"/>
      <name val="Arial"/>
      <scheme val="minor"/>
    </font>
    <font>
      <u/>
      <sz val="12.0"/>
      <color rgb="FF0000FF"/>
      <name val="Times New Roman"/>
    </font>
    <font>
      <b/>
      <sz val="12.0"/>
      <color rgb="FF38761D"/>
      <name val="Times New Roman"/>
    </font>
    <font>
      <u/>
      <sz val="12.0"/>
      <color rgb="FF1155CC"/>
      <name val="Times New Roman"/>
    </font>
    <font>
      <b/>
      <sz val="12.0"/>
      <color rgb="FF980000"/>
      <name val="Times New Roman"/>
    </font>
    <font>
      <b/>
      <sz val="12.0"/>
      <color rgb="FF274E13"/>
      <name val="Times New Roman"/>
    </font>
    <font>
      <u/>
      <sz val="12.0"/>
      <color rgb="FF000000"/>
      <name val="&quot;Times New Roman&quot;"/>
    </font>
    <font>
      <b/>
      <sz val="30.0"/>
      <color theme="1"/>
      <name val="Times New Roman"/>
    </font>
    <font>
      <sz val="14.0"/>
      <color theme="1"/>
      <name val="Times New Roman"/>
    </font>
    <font/>
    <font>
      <sz val="15.0"/>
      <color theme="1"/>
      <name val="Times New Roman"/>
    </font>
    <font>
      <color theme="1"/>
      <name val="Arial"/>
    </font>
    <font>
      <u/>
      <color rgb="FF1155CC"/>
      <name val="Arial"/>
    </font>
    <font>
      <u/>
      <color rgb="FF1155CC"/>
      <name val="Arial"/>
    </font>
    <font>
      <u/>
      <color rgb="FF0000FF"/>
      <name val="Arial"/>
    </font>
    <font>
      <b/>
      <sz val="20.0"/>
      <color theme="1"/>
      <name val="Times New Roman"/>
    </font>
  </fonts>
  <fills count="10">
    <fill>
      <patternFill patternType="none"/>
    </fill>
    <fill>
      <patternFill patternType="lightGray"/>
    </fill>
    <fill>
      <patternFill patternType="solid">
        <fgColor rgb="FFFFFFFF"/>
        <bgColor rgb="FFFFFFFF"/>
      </patternFill>
    </fill>
    <fill>
      <patternFill patternType="solid">
        <fgColor rgb="FF45818E"/>
        <bgColor rgb="FF45818E"/>
      </patternFill>
    </fill>
    <fill>
      <patternFill patternType="solid">
        <fgColor rgb="FF76A5AF"/>
        <bgColor rgb="FF76A5AF"/>
      </patternFill>
    </fill>
    <fill>
      <patternFill patternType="solid">
        <fgColor rgb="FFA2C4C9"/>
        <bgColor rgb="FFA2C4C9"/>
      </patternFill>
    </fill>
    <fill>
      <patternFill patternType="solid">
        <fgColor rgb="FFA88989"/>
        <bgColor rgb="FFA88989"/>
      </patternFill>
    </fill>
    <fill>
      <patternFill patternType="solid">
        <fgColor rgb="FFDBBCBC"/>
        <bgColor rgb="FFDBBCBC"/>
      </patternFill>
    </fill>
    <fill>
      <patternFill patternType="solid">
        <fgColor rgb="FFEED5D8"/>
        <bgColor rgb="FFEED5D8"/>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horizontal="left" readingOrder="0" shrinkToFit="0" wrapText="1"/>
    </xf>
    <xf borderId="1" fillId="2" fontId="3" numFmtId="0" xfId="0" applyAlignment="1" applyBorder="1" applyFill="1" applyFont="1">
      <alignment horizontal="left" readingOrder="0" shrinkToFit="0" wrapText="1"/>
    </xf>
    <xf borderId="1" fillId="0" fontId="4" numFmtId="0" xfId="0" applyAlignment="1" applyBorder="1" applyFont="1">
      <alignment readingOrder="0"/>
    </xf>
    <xf borderId="1" fillId="0" fontId="5" numFmtId="0" xfId="0" applyAlignment="1" applyBorder="1" applyFont="1">
      <alignment readingOrder="0"/>
    </xf>
    <xf borderId="0" fillId="3" fontId="6" numFmtId="0" xfId="0" applyAlignment="1" applyFill="1" applyFont="1">
      <alignment vertical="bottom"/>
    </xf>
    <xf borderId="0" fillId="3" fontId="7" numFmtId="0" xfId="0" applyAlignment="1" applyFont="1">
      <alignment horizontal="center" readingOrder="0" vertical="bottom"/>
    </xf>
    <xf borderId="0" fillId="0" fontId="8" numFmtId="0" xfId="0" applyFont="1"/>
    <xf borderId="0" fillId="4" fontId="9" numFmtId="0" xfId="0" applyAlignment="1" applyFill="1" applyFont="1">
      <alignment vertical="bottom"/>
    </xf>
    <xf borderId="0" fillId="4" fontId="9" numFmtId="0" xfId="0" applyAlignment="1" applyFont="1">
      <alignment readingOrder="0" vertical="bottom"/>
    </xf>
    <xf borderId="0" fillId="4" fontId="10" numFmtId="0" xfId="0" applyAlignment="1" applyFont="1">
      <alignment vertical="bottom"/>
    </xf>
    <xf borderId="0" fillId="4" fontId="10" numFmtId="0" xfId="0" applyFont="1"/>
    <xf borderId="0" fillId="0" fontId="11" numFmtId="0" xfId="0" applyFont="1"/>
    <xf borderId="1" fillId="5" fontId="12" numFmtId="0" xfId="0" applyAlignment="1" applyBorder="1" applyFill="1" applyFont="1">
      <alignment vertical="bottom"/>
    </xf>
    <xf borderId="2" fillId="5" fontId="12" numFmtId="0" xfId="0" applyAlignment="1" applyBorder="1" applyFont="1">
      <alignment vertical="bottom"/>
    </xf>
    <xf borderId="0" fillId="0" fontId="13" numFmtId="0" xfId="0" applyFont="1"/>
    <xf borderId="1" fillId="0" fontId="5" numFmtId="0" xfId="0" applyAlignment="1" applyBorder="1" applyFont="1">
      <alignment readingOrder="0" vertical="bottom"/>
    </xf>
    <xf borderId="0" fillId="0" fontId="4" numFmtId="0" xfId="0" applyAlignment="1" applyFont="1">
      <alignment readingOrder="0"/>
    </xf>
    <xf borderId="1" fillId="0" fontId="14" numFmtId="0" xfId="0" applyAlignment="1" applyBorder="1" applyFont="1">
      <alignment readingOrder="0" vertical="bottom"/>
    </xf>
    <xf borderId="1" fillId="0" fontId="15" numFmtId="0" xfId="0" applyAlignment="1" applyBorder="1" applyFont="1">
      <alignment vertical="bottom"/>
    </xf>
    <xf borderId="1" fillId="0" fontId="16" numFmtId="0" xfId="0" applyAlignment="1" applyBorder="1" applyFont="1">
      <alignment readingOrder="0" vertical="bottom"/>
    </xf>
    <xf borderId="1" fillId="0" fontId="17" numFmtId="0" xfId="0" applyAlignment="1" applyBorder="1" applyFont="1">
      <alignment vertical="bottom"/>
    </xf>
    <xf borderId="0" fillId="0" fontId="5" numFmtId="0" xfId="0" applyAlignment="1" applyFont="1">
      <alignment readingOrder="0"/>
    </xf>
    <xf borderId="1" fillId="0" fontId="18" numFmtId="0" xfId="0" applyAlignment="1" applyBorder="1" applyFont="1">
      <alignment vertical="bottom"/>
    </xf>
    <xf borderId="1" fillId="0" fontId="4" numFmtId="0" xfId="0" applyAlignment="1" applyBorder="1" applyFont="1">
      <alignment readingOrder="0" vertical="bottom"/>
    </xf>
    <xf borderId="1" fillId="0" fontId="3" numFmtId="0" xfId="0" applyAlignment="1" applyBorder="1" applyFont="1">
      <alignment readingOrder="0"/>
    </xf>
    <xf borderId="0" fillId="0" fontId="3" numFmtId="0" xfId="0" applyAlignment="1" applyFont="1">
      <alignment readingOrder="0"/>
    </xf>
    <xf borderId="0" fillId="0" fontId="5" numFmtId="0" xfId="0" applyAlignment="1" applyFont="1">
      <alignment readingOrder="0" vertical="bottom"/>
    </xf>
    <xf borderId="0" fillId="2" fontId="3" numFmtId="0" xfId="0" applyAlignment="1" applyFont="1">
      <alignment readingOrder="0"/>
    </xf>
    <xf borderId="0" fillId="0" fontId="2" numFmtId="0" xfId="0" applyAlignment="1" applyFont="1">
      <alignment readingOrder="0"/>
    </xf>
    <xf borderId="0" fillId="0" fontId="3" numFmtId="0" xfId="0" applyAlignment="1" applyFont="1">
      <alignment horizontal="left" readingOrder="0" shrinkToFit="0" wrapText="1"/>
    </xf>
    <xf borderId="1" fillId="0" fontId="19" numFmtId="0" xfId="0" applyAlignment="1" applyBorder="1" applyFont="1">
      <alignment readingOrder="0"/>
    </xf>
    <xf borderId="0" fillId="0" fontId="5" numFmtId="0" xfId="0" applyAlignment="1" applyFont="1">
      <alignment readingOrder="0" vertical="bottom"/>
    </xf>
    <xf borderId="0" fillId="0" fontId="18" numFmtId="0" xfId="0" applyAlignment="1" applyFont="1">
      <alignment vertical="bottom"/>
    </xf>
    <xf borderId="0" fillId="0" fontId="15" numFmtId="0" xfId="0" applyAlignment="1" applyFont="1">
      <alignment vertical="bottom"/>
    </xf>
    <xf borderId="0" fillId="0" fontId="3" numFmtId="0" xfId="0" applyAlignment="1" applyFont="1">
      <alignment readingOrder="0"/>
    </xf>
    <xf borderId="0" fillId="0" fontId="17" numFmtId="0" xfId="0" applyAlignment="1" applyFont="1">
      <alignment vertical="bottom"/>
    </xf>
    <xf borderId="1" fillId="2" fontId="3" numFmtId="0" xfId="0" applyAlignment="1" applyBorder="1" applyFont="1">
      <alignment readingOrder="0"/>
    </xf>
    <xf borderId="1" fillId="0" fontId="3" numFmtId="0" xfId="0" applyAlignment="1" applyBorder="1" applyFont="1">
      <alignment readingOrder="0"/>
    </xf>
    <xf borderId="0" fillId="6" fontId="2" numFmtId="0" xfId="0" applyFill="1" applyFont="1"/>
    <xf borderId="0" fillId="6" fontId="7" numFmtId="0" xfId="0" applyAlignment="1" applyFont="1">
      <alignment horizontal="center" readingOrder="0" vertical="bottom"/>
    </xf>
    <xf borderId="0" fillId="6" fontId="20" numFmtId="0" xfId="0" applyAlignment="1" applyFont="1">
      <alignment horizontal="center" vertical="bottom"/>
    </xf>
    <xf borderId="0" fillId="2" fontId="20" numFmtId="0" xfId="0" applyAlignment="1" applyFont="1">
      <alignment horizontal="center" vertical="bottom"/>
    </xf>
    <xf borderId="2" fillId="7" fontId="21" numFmtId="0" xfId="0" applyAlignment="1" applyBorder="1" applyFill="1" applyFont="1">
      <alignment readingOrder="0" vertical="bottom"/>
    </xf>
    <xf borderId="3" fillId="0" fontId="22" numFmtId="0" xfId="0" applyBorder="1" applyFont="1"/>
    <xf borderId="3" fillId="7" fontId="23" numFmtId="0" xfId="0" applyAlignment="1" applyBorder="1" applyFont="1">
      <alignment readingOrder="0" vertical="bottom"/>
    </xf>
    <xf borderId="0" fillId="2" fontId="23" numFmtId="0" xfId="0" applyAlignment="1" applyFont="1">
      <alignment readingOrder="0" vertical="bottom"/>
    </xf>
    <xf borderId="2" fillId="6" fontId="12" numFmtId="0" xfId="0" applyAlignment="1" applyBorder="1" applyFont="1">
      <alignment horizontal="left" readingOrder="0" vertical="bottom"/>
    </xf>
    <xf borderId="4" fillId="0" fontId="22" numFmtId="0" xfId="0" applyBorder="1" applyFont="1"/>
    <xf borderId="0" fillId="2" fontId="12" numFmtId="0" xfId="0" applyAlignment="1" applyFont="1">
      <alignment horizontal="center" readingOrder="0" vertical="bottom"/>
    </xf>
    <xf borderId="1" fillId="8" fontId="12" numFmtId="0" xfId="0" applyAlignment="1" applyBorder="1" applyFill="1" applyFont="1">
      <alignment vertical="bottom"/>
    </xf>
    <xf borderId="0" fillId="2" fontId="24" numFmtId="0" xfId="0" applyAlignment="1" applyFont="1">
      <alignment vertical="bottom"/>
    </xf>
    <xf borderId="1" fillId="2" fontId="24" numFmtId="0" xfId="0" applyAlignment="1" applyBorder="1" applyFont="1">
      <alignment readingOrder="0" vertical="bottom"/>
    </xf>
    <xf borderId="1" fillId="2" fontId="5" numFmtId="0" xfId="0" applyAlignment="1" applyBorder="1" applyFont="1">
      <alignment readingOrder="0" vertical="bottom"/>
    </xf>
    <xf borderId="1" fillId="2" fontId="24" numFmtId="0" xfId="0" applyAlignment="1" applyBorder="1" applyFont="1">
      <alignment vertical="bottom"/>
    </xf>
    <xf borderId="1" fillId="2" fontId="25" numFmtId="0" xfId="0" applyAlignment="1" applyBorder="1" applyFont="1">
      <alignment readingOrder="0" vertical="bottom"/>
    </xf>
    <xf borderId="0" fillId="0" fontId="24" numFmtId="0" xfId="0" applyAlignment="1" applyFont="1">
      <alignment vertical="bottom"/>
    </xf>
    <xf borderId="0" fillId="9" fontId="24" numFmtId="0" xfId="0" applyAlignment="1" applyFill="1" applyFont="1">
      <alignment vertical="bottom"/>
    </xf>
    <xf borderId="1" fillId="2" fontId="26" numFmtId="0" xfId="0" applyAlignment="1" applyBorder="1" applyFont="1">
      <alignment readingOrder="0" vertical="bottom"/>
    </xf>
    <xf borderId="1" fillId="2" fontId="27" numFmtId="0" xfId="0" applyAlignment="1" applyBorder="1" applyFont="1">
      <alignment readingOrder="0" vertical="bottom"/>
    </xf>
    <xf borderId="0" fillId="2" fontId="2" numFmtId="0" xfId="0" applyFont="1"/>
    <xf borderId="1" fillId="0" fontId="5" numFmtId="0" xfId="0" applyAlignment="1" applyBorder="1" applyFont="1">
      <alignment vertical="bottom"/>
    </xf>
    <xf borderId="0" fillId="2" fontId="28" numFmtId="0" xfId="0" applyAlignment="1" applyFont="1">
      <alignment horizontal="center" readingOrder="0"/>
    </xf>
    <xf borderId="0" fillId="0" fontId="28" numFmtId="0" xfId="0" applyAlignment="1" applyFont="1">
      <alignment horizontal="center"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8">
    <tableStyle count="2" pivot="0" name="ACCOUNT-style">
      <tableStyleElement dxfId="1" type="firstRowStripe"/>
      <tableStyleElement dxfId="2" type="secondRowStripe"/>
    </tableStyle>
    <tableStyle count="2" pivot="0" name="HOME-style">
      <tableStyleElement dxfId="1" type="firstRowStripe"/>
      <tableStyleElement dxfId="2" type="secondRowStripe"/>
    </tableStyle>
    <tableStyle count="2" pivot="0" name="SWEETS-style">
      <tableStyleElement dxfId="1" type="firstRowStripe"/>
      <tableStyleElement dxfId="2" type="secondRowStripe"/>
    </tableStyle>
    <tableStyle count="2" pivot="0" name="BASKET-style">
      <tableStyleElement dxfId="1" type="firstRowStripe"/>
      <tableStyleElement dxfId="2" type="secondRowStripe"/>
    </tableStyle>
    <tableStyle count="2" pivot="0" name="BASKET-style 2">
      <tableStyleElement dxfId="1" type="firstRowStripe"/>
      <tableStyleElement dxfId="2" type="secondRowStripe"/>
    </tableStyle>
    <tableStyle count="2" pivot="0" name="CHECKOUT-style">
      <tableStyleElement dxfId="1" type="firstRowStripe"/>
      <tableStyleElement dxfId="2" type="secondRowStripe"/>
    </tableStyle>
    <tableStyle count="2" pivot="0" name="CHECKOUT-style 2">
      <tableStyleElement dxfId="1" type="firstRowStripe"/>
      <tableStyleElement dxfId="2" type="secondRowStripe"/>
    </tableStyle>
    <tableStyle count="2" pivot="0" name="PAYMENT-style">
      <tableStyleElement dxfId="1" type="firstRowStripe"/>
      <tableStyleElement dxfId="2" type="secondRowStripe"/>
    </tableStyle>
    <tableStyle count="2" pivot="0" name="PAYMENT-style 2">
      <tableStyleElement dxfId="1" type="firstRowStripe"/>
      <tableStyleElement dxfId="2" type="secondRowStripe"/>
    </tableStyle>
    <tableStyle count="2" pivot="0" name="ABOUT-style">
      <tableStyleElement dxfId="1" type="firstRowStripe"/>
      <tableStyleElement dxfId="2" type="secondRowStripe"/>
    </tableStyle>
    <tableStyle count="2" pivot="0" name="DEFECTBUG REPORT-style">
      <tableStyleElement dxfId="1" type="firstRowStripe"/>
      <tableStyleElement dxfId="2" type="secondRowStripe"/>
    </tableStyle>
    <tableStyle count="2" pivot="0" name="DEFECTBUG REPORT-style 2">
      <tableStyleElement dxfId="2" type="firstRowStripe"/>
      <tableStyleElement dxfId="1" type="secondRowStripe"/>
    </tableStyle>
    <tableStyle count="2" pivot="0" name="DEFECTBUG REPORT-style 3">
      <tableStyleElement dxfId="1" type="firstRowStripe"/>
      <tableStyleElement dxfId="2" type="secondRowStripe"/>
    </tableStyle>
    <tableStyle count="2" pivot="0" name="DEFECTBUG REPORT-style 4">
      <tableStyleElement dxfId="1" type="firstRowStripe"/>
      <tableStyleElement dxfId="2" type="secondRowStripe"/>
    </tableStyle>
    <tableStyle count="2" pivot="0" name="DEFECTBUG REPORT-style 5">
      <tableStyleElement dxfId="1" type="firstRowStripe"/>
      <tableStyleElement dxfId="2" type="secondRowStripe"/>
    </tableStyle>
    <tableStyle count="2" pivot="0" name="DEFECTBUG REPORT-style 6">
      <tableStyleElement dxfId="1" type="firstRowStripe"/>
      <tableStyleElement dxfId="2" type="secondRowStripe"/>
    </tableStyle>
    <tableStyle count="2" pivot="0" name="DEFECTBUG REPORT-style 7">
      <tableStyleElement dxfId="1" type="firstRowStripe"/>
      <tableStyleElement dxfId="2" type="secondRowStripe"/>
    </tableStyle>
    <tableStyle count="2" pivot="0" name="DEFECTBUG REPORT-style 8">
      <tableStyleElement dxfId="1" type="firstRowStripe"/>
      <tableStyleElement dxfId="2" type="secondRowStripe"/>
    </tableStyle>
    <tableStyle count="2" pivot="0" name="DEFECTBUG REPORT-style 9">
      <tableStyleElement dxfId="1" type="firstRowStripe"/>
      <tableStyleElement dxfId="2" type="secondRowStripe"/>
    </tableStyle>
    <tableStyle count="2" pivot="0" name="DEFECTBUG REPORT-style 10">
      <tableStyleElement dxfId="1" type="firstRowStripe"/>
      <tableStyleElement dxfId="2" type="secondRowStripe"/>
    </tableStyle>
    <tableStyle count="2" pivot="0" name="DEFECTBUG REPORT-style 11">
      <tableStyleElement dxfId="1" type="firstRowStripe"/>
      <tableStyleElement dxfId="2" type="secondRowStripe"/>
    </tableStyle>
    <tableStyle count="2" pivot="0" name="DEFECTBUG REPORT-style 12">
      <tableStyleElement dxfId="1" type="firstRowStripe"/>
      <tableStyleElement dxfId="2" type="secondRowStripe"/>
    </tableStyle>
    <tableStyle count="2" pivot="0" name="DEFECTBUG REPORT-style 13">
      <tableStyleElement dxfId="1" type="firstRowStripe"/>
      <tableStyleElement dxfId="2" type="secondRowStripe"/>
    </tableStyle>
    <tableStyle count="2" pivot="0" name="DEFECTBUG REPORT-style 14">
      <tableStyleElement dxfId="1" type="firstRowStripe"/>
      <tableStyleElement dxfId="2" type="secondRowStripe"/>
    </tableStyle>
    <tableStyle count="2" pivot="0" name="DEFECTBUG REPORT-style 15">
      <tableStyleElement dxfId="1" type="firstRowStripe"/>
      <tableStyleElement dxfId="2" type="secondRowStripe"/>
    </tableStyle>
    <tableStyle count="2" pivot="0" name="DEFECTBUG REPORT-style 16">
      <tableStyleElement dxfId="1" type="firstRowStripe"/>
      <tableStyleElement dxfId="2" type="secondRowStripe"/>
    </tableStyle>
    <tableStyle count="2" pivot="0" name="DEFECTBUG REPORT-style 17">
      <tableStyleElement dxfId="1" type="firstRowStripe"/>
      <tableStyleElement dxfId="2" type="secondRowStripe"/>
    </tableStyle>
    <tableStyle count="2" pivot="0" name="DEFECTBUG REPORT-style 18">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of Defects</a:t>
            </a:r>
          </a:p>
        </c:rich>
      </c:tx>
      <c:overlay val="0"/>
    </c:title>
    <c:plotArea>
      <c:layout/>
      <c:pieChart>
        <c:varyColors val="1"/>
        <c:ser>
          <c:idx val="0"/>
          <c:order val="0"/>
          <c:tx>
            <c:strRef>
              <c:f>'TEST ACTION AND DEFECT DISTRIBU'!$C$36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'TEST ACTION AND DEFECT DISTRIBU'!$B$37:$B$44</c:f>
            </c:strRef>
          </c:cat>
          <c:val>
            <c:numRef>
              <c:f>'TEST ACTION AND DEFECT DISTRIBU'!$C$37:$C$44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ACTION AND DEFECT DISTRIBU'!$B$13</c:f>
            </c:strRef>
          </c:tx>
          <c:spPr>
            <a:solidFill>
              <a:schemeClr val="accent1"/>
            </a:solidFill>
            <a:ln cmpd="sng">
              <a:solidFill>
                <a:srgbClr val="000000"/>
              </a:solidFill>
            </a:ln>
          </c:spPr>
          <c:val>
            <c:numRef>
              <c:f>'TEST ACTION AND DEFECT DISTRIBU'!$B$14</c:f>
              <c:numCache/>
            </c:numRef>
          </c:val>
        </c:ser>
        <c:ser>
          <c:idx val="1"/>
          <c:order val="1"/>
          <c:tx>
            <c:strRef>
              <c:f>'TEST ACTION AND DEFECT DISTRIBU'!$C$13</c:f>
            </c:strRef>
          </c:tx>
          <c:spPr>
            <a:solidFill>
              <a:schemeClr val="accent2"/>
            </a:solidFill>
            <a:ln cmpd="sng">
              <a:solidFill>
                <a:srgbClr val="000000"/>
              </a:solidFill>
            </a:ln>
          </c:spPr>
          <c:val>
            <c:numRef>
              <c:f>'TEST ACTION AND DEFECT DISTRIBU'!$C$14</c:f>
              <c:numCache/>
            </c:numRef>
          </c:val>
        </c:ser>
        <c:axId val="423194013"/>
        <c:axId val="656700153"/>
      </c:barChart>
      <c:catAx>
        <c:axId val="423194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6700153"/>
      </c:catAx>
      <c:valAx>
        <c:axId val="656700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3194013"/>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914400</xdr:colOff>
      <xdr:row>31</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914400</xdr:colOff>
      <xdr:row>5</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G4"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ACCOUNT-style" showColumnStripes="0" showFirstColumn="1" showLastColumn="1" showRowStripes="1"/>
</table>
</file>

<file path=xl/tables/table10.xml><?xml version="1.0" encoding="utf-8"?>
<table xmlns="http://schemas.openxmlformats.org/spreadsheetml/2006/main" headerRowCount="0" ref="A4:G4" displayName="Table_10" name="Table_10" id="10">
  <tableColumns count="7">
    <tableColumn name="Column1" id="1"/>
    <tableColumn name="Column2" id="2"/>
    <tableColumn name="Column3" id="3"/>
    <tableColumn name="Column4" id="4"/>
    <tableColumn name="Column5" id="5"/>
    <tableColumn name="Column6" id="6"/>
    <tableColumn name="Column7" id="7"/>
  </tableColumns>
  <tableStyleInfo name="ABOUT-style" showColumnStripes="0" showFirstColumn="1" showLastColumn="1" showRowStripes="1"/>
</table>
</file>

<file path=xl/tables/table11.xml><?xml version="1.0" encoding="utf-8"?>
<table xmlns="http://schemas.openxmlformats.org/spreadsheetml/2006/main" headerRowCount="0" ref="C31:E38" displayName="Table_11" name="Table_11" id="11">
  <tableColumns count="3">
    <tableColumn name="Column1" id="1"/>
    <tableColumn name="Column2" id="2"/>
    <tableColumn name="Column3" id="3"/>
  </tableColumns>
  <tableStyleInfo name="DEFECTBUG REPORT-style" showColumnStripes="0" showFirstColumn="1" showLastColumn="1" showRowStripes="1"/>
</table>
</file>

<file path=xl/tables/table12.xml><?xml version="1.0" encoding="utf-8"?>
<table xmlns="http://schemas.openxmlformats.org/spreadsheetml/2006/main" headerRowCount="0" ref="C39:E39" displayName="Table_12" name="Table_12" id="12">
  <tableColumns count="3">
    <tableColumn name="Column1" id="1"/>
    <tableColumn name="Column2" id="2"/>
    <tableColumn name="Column3" id="3"/>
  </tableColumns>
  <tableStyleInfo name="DEFECTBUG REPORT-style 2" showColumnStripes="0" showFirstColumn="1" showLastColumn="1" showRowStripes="1"/>
</table>
</file>

<file path=xl/tables/table13.xml><?xml version="1.0" encoding="utf-8"?>
<table xmlns="http://schemas.openxmlformats.org/spreadsheetml/2006/main" headerRowCount="0" ref="C43:E47" displayName="Table_13" name="Table_13" id="13">
  <tableColumns count="3">
    <tableColumn name="Column1" id="1"/>
    <tableColumn name="Column2" id="2"/>
    <tableColumn name="Column3" id="3"/>
  </tableColumns>
  <tableStyleInfo name="DEFECTBUG REPORT-style 3" showColumnStripes="0" showFirstColumn="1" showLastColumn="1" showRowStripes="1"/>
</table>
</file>

<file path=xl/tables/table14.xml><?xml version="1.0" encoding="utf-8"?>
<table xmlns="http://schemas.openxmlformats.org/spreadsheetml/2006/main" headerRowCount="0" ref="C51:E55" displayName="Table_14" name="Table_14" id="14">
  <tableColumns count="3">
    <tableColumn name="Column1" id="1"/>
    <tableColumn name="Column2" id="2"/>
    <tableColumn name="Column3" id="3"/>
  </tableColumns>
  <tableStyleInfo name="DEFECTBUG REPORT-style 4" showColumnStripes="0" showFirstColumn="1" showLastColumn="1" showRowStripes="1"/>
</table>
</file>

<file path=xl/tables/table15.xml><?xml version="1.0" encoding="utf-8"?>
<table xmlns="http://schemas.openxmlformats.org/spreadsheetml/2006/main" headerRowCount="0" ref="B61" displayName="Table_15" name="Table_15" id="15">
  <tableColumns count="1">
    <tableColumn name="Column1" id="1"/>
  </tableColumns>
  <tableStyleInfo name="DEFECTBUG REPORT-style 5" showColumnStripes="0" showFirstColumn="1" showLastColumn="1" showRowStripes="1"/>
</table>
</file>

<file path=xl/tables/table16.xml><?xml version="1.0" encoding="utf-8"?>
<table xmlns="http://schemas.openxmlformats.org/spreadsheetml/2006/main" headerRowCount="0" ref="C61:E61" displayName="Table_16" name="Table_16" id="16">
  <tableColumns count="3">
    <tableColumn name="Column1" id="1"/>
    <tableColumn name="Column2" id="2"/>
    <tableColumn name="Column3" id="3"/>
  </tableColumns>
  <tableStyleInfo name="DEFECTBUG REPORT-style 6" showColumnStripes="0" showFirstColumn="1" showLastColumn="1" showRowStripes="1"/>
</table>
</file>

<file path=xl/tables/table17.xml><?xml version="1.0" encoding="utf-8"?>
<table xmlns="http://schemas.openxmlformats.org/spreadsheetml/2006/main" headerRowCount="0" ref="B79" displayName="Table_17" name="Table_17" id="17">
  <tableColumns count="1">
    <tableColumn name="Column1" id="1"/>
  </tableColumns>
  <tableStyleInfo name="DEFECTBUG REPORT-style 7" showColumnStripes="0" showFirstColumn="1" showLastColumn="1" showRowStripes="1"/>
</table>
</file>

<file path=xl/tables/table18.xml><?xml version="1.0" encoding="utf-8"?>
<table xmlns="http://schemas.openxmlformats.org/spreadsheetml/2006/main" headerRowCount="0" ref="C79:D79" displayName="Table_18" name="Table_18" id="18">
  <tableColumns count="2">
    <tableColumn name="Column1" id="1"/>
    <tableColumn name="Column2" id="2"/>
  </tableColumns>
  <tableStyleInfo name="DEFECTBUG REPORT-style 8" showColumnStripes="0" showFirstColumn="1" showLastColumn="1" showRowStripes="1"/>
</table>
</file>

<file path=xl/tables/table19.xml><?xml version="1.0" encoding="utf-8"?>
<table xmlns="http://schemas.openxmlformats.org/spreadsheetml/2006/main" headerRowCount="0" ref="E79" displayName="Table_19" name="Table_19" id="19">
  <tableColumns count="1">
    <tableColumn name="Column1" id="1"/>
  </tableColumns>
  <tableStyleInfo name="DEFECTBUG REPORT-style 9" showColumnStripes="0" showFirstColumn="1" showLastColumn="1" showRowStripes="1"/>
</table>
</file>

<file path=xl/tables/table2.xml><?xml version="1.0" encoding="utf-8"?>
<table xmlns="http://schemas.openxmlformats.org/spreadsheetml/2006/main" headerRowCount="0" ref="A4:G4"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HOME-style" showColumnStripes="0" showFirstColumn="1" showLastColumn="1" showRowStripes="1"/>
</table>
</file>

<file path=xl/tables/table20.xml><?xml version="1.0" encoding="utf-8"?>
<table xmlns="http://schemas.openxmlformats.org/spreadsheetml/2006/main" headerRowCount="0" ref="B81:B90" displayName="Table_20" name="Table_20" id="20">
  <tableColumns count="1">
    <tableColumn name="Column1" id="1"/>
  </tableColumns>
  <tableStyleInfo name="DEFECTBUG REPORT-style 10" showColumnStripes="0" showFirstColumn="1" showLastColumn="1" showRowStripes="1"/>
</table>
</file>

<file path=xl/tables/table21.xml><?xml version="1.0" encoding="utf-8"?>
<table xmlns="http://schemas.openxmlformats.org/spreadsheetml/2006/main" headerRowCount="0" ref="C81:E81" displayName="Table_21" name="Table_21" id="21">
  <tableColumns count="3">
    <tableColumn name="Column1" id="1"/>
    <tableColumn name="Column2" id="2"/>
    <tableColumn name="Column3" id="3"/>
  </tableColumns>
  <tableStyleInfo name="DEFECTBUG REPORT-style 11" showColumnStripes="0" showFirstColumn="1" showLastColumn="1" showRowStripes="1"/>
</table>
</file>

<file path=xl/tables/table22.xml><?xml version="1.0" encoding="utf-8"?>
<table xmlns="http://schemas.openxmlformats.org/spreadsheetml/2006/main" headerRowCount="0" ref="C84:D84" displayName="Table_22" name="Table_22" id="22">
  <tableColumns count="2">
    <tableColumn name="Column1" id="1"/>
    <tableColumn name="Column2" id="2"/>
  </tableColumns>
  <tableStyleInfo name="DEFECTBUG REPORT-style 12" showColumnStripes="0" showFirstColumn="1" showLastColumn="1" showRowStripes="1"/>
</table>
</file>

<file path=xl/tables/table23.xml><?xml version="1.0" encoding="utf-8"?>
<table xmlns="http://schemas.openxmlformats.org/spreadsheetml/2006/main" headerRowCount="0" ref="B94" displayName="Table_23" name="Table_23" id="23">
  <tableColumns count="1">
    <tableColumn name="Column1" id="1"/>
  </tableColumns>
  <tableStyleInfo name="DEFECTBUG REPORT-style 13" showColumnStripes="0" showFirstColumn="1" showLastColumn="1" showRowStripes="1"/>
</table>
</file>

<file path=xl/tables/table24.xml><?xml version="1.0" encoding="utf-8"?>
<table xmlns="http://schemas.openxmlformats.org/spreadsheetml/2006/main" headerRowCount="0" ref="C94:E94" displayName="Table_24" name="Table_24" id="24">
  <tableColumns count="3">
    <tableColumn name="Column1" id="1"/>
    <tableColumn name="Column2" id="2"/>
    <tableColumn name="Column3" id="3"/>
  </tableColumns>
  <tableStyleInfo name="DEFECTBUG REPORT-style 14" showColumnStripes="0" showFirstColumn="1" showLastColumn="1" showRowStripes="1"/>
</table>
</file>

<file path=xl/tables/table25.xml><?xml version="1.0" encoding="utf-8"?>
<table xmlns="http://schemas.openxmlformats.org/spreadsheetml/2006/main" headerRowCount="0" ref="E98" displayName="Table_25" name="Table_25" id="25">
  <tableColumns count="1">
    <tableColumn name="Column1" id="1"/>
  </tableColumns>
  <tableStyleInfo name="DEFECTBUG REPORT-style 15" showColumnStripes="0" showFirstColumn="1" showLastColumn="1" showRowStripes="1"/>
</table>
</file>

<file path=xl/tables/table26.xml><?xml version="1.0" encoding="utf-8"?>
<table xmlns="http://schemas.openxmlformats.org/spreadsheetml/2006/main" headerRowCount="0" ref="B102" displayName="Table_26" name="Table_26" id="26">
  <tableColumns count="1">
    <tableColumn name="Column1" id="1"/>
  </tableColumns>
  <tableStyleInfo name="DEFECTBUG REPORT-style 16" showColumnStripes="0" showFirstColumn="1" showLastColumn="1" showRowStripes="1"/>
</table>
</file>

<file path=xl/tables/table27.xml><?xml version="1.0" encoding="utf-8"?>
<table xmlns="http://schemas.openxmlformats.org/spreadsheetml/2006/main" headerRowCount="0" ref="C102:E102" displayName="Table_27" name="Table_27" id="27">
  <tableColumns count="3">
    <tableColumn name="Column1" id="1"/>
    <tableColumn name="Column2" id="2"/>
    <tableColumn name="Column3" id="3"/>
  </tableColumns>
  <tableStyleInfo name="DEFECTBUG REPORT-style 17" showColumnStripes="0" showFirstColumn="1" showLastColumn="1" showRowStripes="1"/>
</table>
</file>

<file path=xl/tables/table28.xml><?xml version="1.0" encoding="utf-8"?>
<table xmlns="http://schemas.openxmlformats.org/spreadsheetml/2006/main" headerRowCount="0" ref="E105" displayName="Table_28" name="Table_28" id="28">
  <tableColumns count="1">
    <tableColumn name="Column1" id="1"/>
  </tableColumns>
  <tableStyleInfo name="DEFECTBUG REPORT-style 18" showColumnStripes="0" showFirstColumn="1" showLastColumn="1" showRowStripes="1"/>
</table>
</file>

<file path=xl/tables/table3.xml><?xml version="1.0" encoding="utf-8"?>
<table xmlns="http://schemas.openxmlformats.org/spreadsheetml/2006/main" headerRowCount="0" ref="A4:G4"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SWEETS-style" showColumnStripes="0" showFirstColumn="1" showLastColumn="1" showRowStripes="1"/>
</table>
</file>

<file path=xl/tables/table4.xml><?xml version="1.0" encoding="utf-8"?>
<table xmlns="http://schemas.openxmlformats.org/spreadsheetml/2006/main" headerRowCount="0" ref="A4:G4" displayName="Table_4" name="Table_4" id="4">
  <tableColumns count="7">
    <tableColumn name="Column1" id="1"/>
    <tableColumn name="Column2" id="2"/>
    <tableColumn name="Column3" id="3"/>
    <tableColumn name="Column4" id="4"/>
    <tableColumn name="Column5" id="5"/>
    <tableColumn name="Column6" id="6"/>
    <tableColumn name="Column7" id="7"/>
  </tableColumns>
  <tableStyleInfo name="BASKET-style" showColumnStripes="0" showFirstColumn="1" showLastColumn="1" showRowStripes="1"/>
</table>
</file>

<file path=xl/tables/table5.xml><?xml version="1.0" encoding="utf-8"?>
<table xmlns="http://schemas.openxmlformats.org/spreadsheetml/2006/main" headerRowCount="0" ref="A17:G17"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BASKET-style 2" showColumnStripes="0" showFirstColumn="1" showLastColumn="1" showRowStripes="1"/>
</table>
</file>

<file path=xl/tables/table6.xml><?xml version="1.0" encoding="utf-8"?>
<table xmlns="http://schemas.openxmlformats.org/spreadsheetml/2006/main" headerRowCount="0" ref="A4:G4"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CHECKOUT-style" showColumnStripes="0" showFirstColumn="1" showLastColumn="1" showRowStripes="1"/>
</table>
</file>

<file path=xl/tables/table7.xml><?xml version="1.0" encoding="utf-8"?>
<table xmlns="http://schemas.openxmlformats.org/spreadsheetml/2006/main" headerRowCount="0" ref="A15:G15" displayName="Table_7" name="Table_7" id="7">
  <tableColumns count="7">
    <tableColumn name="Column1" id="1"/>
    <tableColumn name="Column2" id="2"/>
    <tableColumn name="Column3" id="3"/>
    <tableColumn name="Column4" id="4"/>
    <tableColumn name="Column5" id="5"/>
    <tableColumn name="Column6" id="6"/>
    <tableColumn name="Column7" id="7"/>
  </tableColumns>
  <tableStyleInfo name="CHECKOUT-style 2" showColumnStripes="0" showFirstColumn="1" showLastColumn="1" showRowStripes="1"/>
</table>
</file>

<file path=xl/tables/table8.xml><?xml version="1.0" encoding="utf-8"?>
<table xmlns="http://schemas.openxmlformats.org/spreadsheetml/2006/main" headerRowCount="0" ref="A4:G4" displayName="Table_8" name="Table_8" id="8">
  <tableColumns count="7">
    <tableColumn name="Column1" id="1"/>
    <tableColumn name="Column2" id="2"/>
    <tableColumn name="Column3" id="3"/>
    <tableColumn name="Column4" id="4"/>
    <tableColumn name="Column5" id="5"/>
    <tableColumn name="Column6" id="6"/>
    <tableColumn name="Column7" id="7"/>
  </tableColumns>
  <tableStyleInfo name="PAYMENT-style" showColumnStripes="0" showFirstColumn="1" showLastColumn="1" showRowStripes="1"/>
</table>
</file>

<file path=xl/tables/table9.xml><?xml version="1.0" encoding="utf-8"?>
<table xmlns="http://schemas.openxmlformats.org/spreadsheetml/2006/main" headerRowCount="0" ref="A17:G17"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PAYMEN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rive.google.com/file/d/16YW4R-XGy-o2G7EmoO3gUy5UGmGt3hOk/view?usp=sharing" TargetMode="External"/><Relationship Id="rId42" Type="http://schemas.openxmlformats.org/officeDocument/2006/relationships/hyperlink" Target="https://drive.google.com/file/d/19s_D43O1539LbdbUcR4KyMR24XVrHO3-/view?usp=sharing" TargetMode="External"/><Relationship Id="rId41" Type="http://schemas.openxmlformats.org/officeDocument/2006/relationships/hyperlink" Target="https://drive.google.com/file/d/1HQdqGayfXCzXHhSaXCY1zWBDM4k5LSba/view?usp=sharing" TargetMode="External"/><Relationship Id="rId44" Type="http://schemas.openxmlformats.org/officeDocument/2006/relationships/hyperlink" Target="https://drive.google.com/file/d/1xBPhQVgy5vSJm-DICL5pbmR5Wqdd6xje/view?usp=sharing" TargetMode="External"/><Relationship Id="rId43" Type="http://schemas.openxmlformats.org/officeDocument/2006/relationships/hyperlink" Target="https://drive.google.com/file/d/1xBPhQVgy5vSJm-DICL5pbmR5Wqdd6xje/view?usp=sharing" TargetMode="External"/><Relationship Id="rId46" Type="http://schemas.openxmlformats.org/officeDocument/2006/relationships/hyperlink" Target="https://drive.google.com/file/d/1Oivu-ugaY0xTbM9E7DioL9vYJv858tLG/view?usp=sharing" TargetMode="External"/><Relationship Id="rId45" Type="http://schemas.openxmlformats.org/officeDocument/2006/relationships/hyperlink" Target="https://drive.google.com/file/d/1Oivu-ugaY0xTbM9E7DioL9vYJv858tLG/view?usp=sharing" TargetMode="External"/><Relationship Id="rId48" Type="http://schemas.openxmlformats.org/officeDocument/2006/relationships/hyperlink" Target="https://drive.google.com/file/d/1yau1gcY58uLA5PIW9G8mfVDsFiUzvkjN/view?usp=sharing" TargetMode="External"/><Relationship Id="rId47" Type="http://schemas.openxmlformats.org/officeDocument/2006/relationships/hyperlink" Target="https://drive.google.com/file/d/1yau1gcY58uLA5PIW9G8mfVDsFiUzvkjN/view?usp=sharing" TargetMode="External"/><Relationship Id="rId49" Type="http://schemas.openxmlformats.org/officeDocument/2006/relationships/hyperlink" Target="https://drive.google.com/file/d/1yau1gcY58uLA5PIW9G8mfVDsFiUzvkjN/view?usp=sharing" TargetMode="External"/><Relationship Id="rId31" Type="http://schemas.openxmlformats.org/officeDocument/2006/relationships/hyperlink" Target="https://drive.google.com/file/d/1CZ8n2pCnPz2QeS6BOx3AsXpoxsVGPacN/view?usp=sharing" TargetMode="External"/><Relationship Id="rId30" Type="http://schemas.openxmlformats.org/officeDocument/2006/relationships/hyperlink" Target="https://drive.google.com/file/d/1GPKIJ1ibkf-1XNjObvkMgQqpH1AI_jwI/view?usp=sharing" TargetMode="External"/><Relationship Id="rId33" Type="http://schemas.openxmlformats.org/officeDocument/2006/relationships/hyperlink" Target="https://drive.google.com/file/d/1HFN6ov8sM26lpbiwaImtqRg6HoVSr88j/view?usp=sharing" TargetMode="External"/><Relationship Id="rId32" Type="http://schemas.openxmlformats.org/officeDocument/2006/relationships/hyperlink" Target="https://drive.google.com/file/d/1a5visXVY8rJf4WFOGPi_F6uFLKZIgkDK/view?usp=sharing" TargetMode="External"/><Relationship Id="rId35" Type="http://schemas.openxmlformats.org/officeDocument/2006/relationships/hyperlink" Target="https://drive.google.com/file/d/1HFN6ov8sM26lpbiwaImtqRg6HoVSr88j/view?usp=sharing" TargetMode="External"/><Relationship Id="rId34" Type="http://schemas.openxmlformats.org/officeDocument/2006/relationships/hyperlink" Target="https://drive.google.com/file/d/1HFN6ov8sM26lpbiwaImtqRg6HoVSr88j/view?usp=sharing" TargetMode="External"/><Relationship Id="rId37" Type="http://schemas.openxmlformats.org/officeDocument/2006/relationships/hyperlink" Target="https://drive.google.com/file/d/1HFN6ov8sM26lpbiwaImtqRg6HoVSr88j/view?usp=sharing" TargetMode="External"/><Relationship Id="rId36" Type="http://schemas.openxmlformats.org/officeDocument/2006/relationships/hyperlink" Target="https://drive.google.com/file/d/1HFN6ov8sM26lpbiwaImtqRg6HoVSr88j/view?usp=sharing" TargetMode="External"/><Relationship Id="rId39" Type="http://schemas.openxmlformats.org/officeDocument/2006/relationships/hyperlink" Target="https://drive.google.com/file/d/16YW4R-XGy-o2G7EmoO3gUy5UGmGt3hOk/view?usp=sharing" TargetMode="External"/><Relationship Id="rId38" Type="http://schemas.openxmlformats.org/officeDocument/2006/relationships/hyperlink" Target="https://drive.google.com/file/d/16YW4R-XGy-o2G7EmoO3gUy5UGmGt3hOk/view?usp=sharing" TargetMode="External"/><Relationship Id="rId20" Type="http://schemas.openxmlformats.org/officeDocument/2006/relationships/hyperlink" Target="https://drive.google.com/file/d/1k32mtX-l9pv7vlS3akS8APxP-8mQ2-Dg/view?usp=sharing" TargetMode="External"/><Relationship Id="rId22" Type="http://schemas.openxmlformats.org/officeDocument/2006/relationships/hyperlink" Target="https://drive.google.com/file/d/1FjdM02EUukDse4GptDKgq_GeA7zBAjO4/view?usp=sharing" TargetMode="External"/><Relationship Id="rId21" Type="http://schemas.openxmlformats.org/officeDocument/2006/relationships/hyperlink" Target="https://drive.google.com/file/d/1Uc5VC2vwn5OxoUuM8GignXW5rIrE5Ocn/view?usp=sharing" TargetMode="External"/><Relationship Id="rId24" Type="http://schemas.openxmlformats.org/officeDocument/2006/relationships/hyperlink" Target="https://drive.google.com/file/d/1HztVlPL-OpRYr_Eyi9LRAX7g59SOGTix/view?usp=sharing" TargetMode="External"/><Relationship Id="rId23" Type="http://schemas.openxmlformats.org/officeDocument/2006/relationships/hyperlink" Target="https://drive.google.com/file/d/1QTtFAKNTl0pdLNYqRHzqhbAwJ9e8SN3k/view?usp=sharing" TargetMode="External"/><Relationship Id="rId129" Type="http://schemas.openxmlformats.org/officeDocument/2006/relationships/table" Target="../tables/table28.xml"/><Relationship Id="rId128" Type="http://schemas.openxmlformats.org/officeDocument/2006/relationships/table" Target="../tables/table27.xml"/><Relationship Id="rId127" Type="http://schemas.openxmlformats.org/officeDocument/2006/relationships/table" Target="../tables/table26.xml"/><Relationship Id="rId126" Type="http://schemas.openxmlformats.org/officeDocument/2006/relationships/table" Target="../tables/table25.xml"/><Relationship Id="rId26" Type="http://schemas.openxmlformats.org/officeDocument/2006/relationships/hyperlink" Target="https://drive.google.com/file/d/1HztVlPL-OpRYr_Eyi9LRAX7g59SOGTix/view?usp=sharing" TargetMode="External"/><Relationship Id="rId121" Type="http://schemas.openxmlformats.org/officeDocument/2006/relationships/table" Target="../tables/table20.xml"/><Relationship Id="rId25" Type="http://schemas.openxmlformats.org/officeDocument/2006/relationships/hyperlink" Target="https://drive.google.com/file/d/1HztVlPL-OpRYr_Eyi9LRAX7g59SOGTix/view?usp=sharing" TargetMode="External"/><Relationship Id="rId120" Type="http://schemas.openxmlformats.org/officeDocument/2006/relationships/table" Target="../tables/table19.xml"/><Relationship Id="rId28" Type="http://schemas.openxmlformats.org/officeDocument/2006/relationships/hyperlink" Target="https://drive.google.com/file/d/1HztVlPL-OpRYr_Eyi9LRAX7g59SOGTix/view?usp=sharing" TargetMode="External"/><Relationship Id="rId27" Type="http://schemas.openxmlformats.org/officeDocument/2006/relationships/hyperlink" Target="https://drive.google.com/file/d/1HztVlPL-OpRYr_Eyi9LRAX7g59SOGTix/view?usp=sharing" TargetMode="External"/><Relationship Id="rId125" Type="http://schemas.openxmlformats.org/officeDocument/2006/relationships/table" Target="../tables/table24.xml"/><Relationship Id="rId29" Type="http://schemas.openxmlformats.org/officeDocument/2006/relationships/hyperlink" Target="https://drive.google.com/file/d/1GPKIJ1ibkf-1XNjObvkMgQqpH1AI_jwI/view?usp=sharing" TargetMode="External"/><Relationship Id="rId124" Type="http://schemas.openxmlformats.org/officeDocument/2006/relationships/table" Target="../tables/table23.xml"/><Relationship Id="rId123" Type="http://schemas.openxmlformats.org/officeDocument/2006/relationships/table" Target="../tables/table22.xml"/><Relationship Id="rId122" Type="http://schemas.openxmlformats.org/officeDocument/2006/relationships/table" Target="../tables/table21.xml"/><Relationship Id="rId11" Type="http://schemas.openxmlformats.org/officeDocument/2006/relationships/hyperlink" Target="https://drive.google.com/file/d/1HpEkznWnTscelWybv_j66xD7O2cZbFTk/view?usp=sharing" TargetMode="External"/><Relationship Id="rId10" Type="http://schemas.openxmlformats.org/officeDocument/2006/relationships/hyperlink" Target="https://drive.google.com/file/d/1O1cEBCpGSCCLpXDd8t7F1QjppSSxIrUC/view?usp=sharing" TargetMode="External"/><Relationship Id="rId13" Type="http://schemas.openxmlformats.org/officeDocument/2006/relationships/hyperlink" Target="https://drive.google.com/file/d/1m3qxpgFbXPH0JWFskI76QD03xdIA12ut/view?usp=sharing" TargetMode="External"/><Relationship Id="rId12" Type="http://schemas.openxmlformats.org/officeDocument/2006/relationships/hyperlink" Target="https://drive.google.com/file/d/1QR8PcQQzT3NVGwKbKXW4aVHvq9vuMXXg/view?usp=sharing" TargetMode="External"/><Relationship Id="rId91" Type="http://schemas.openxmlformats.org/officeDocument/2006/relationships/hyperlink" Target="https://drive.google.com/file/d/1rVKIN38Xgl83t2hSV3pGl8AXDcNjt9gX/view?usp=sharing" TargetMode="External"/><Relationship Id="rId90" Type="http://schemas.openxmlformats.org/officeDocument/2006/relationships/hyperlink" Target="https://drive.google.com/file/d/1U3hKFcqRk8mO_MK_OXOT0zVp2sx1WVeS/view?usp=sharing" TargetMode="External"/><Relationship Id="rId93" Type="http://schemas.openxmlformats.org/officeDocument/2006/relationships/drawing" Target="../drawings/drawing10.xml"/><Relationship Id="rId92" Type="http://schemas.openxmlformats.org/officeDocument/2006/relationships/hyperlink" Target="https://drive.google.com/file/d/1DuOF2rKt-qkNKWXQdP9D6KpnZaXQ1xge/view?usp=sharing" TargetMode="External"/><Relationship Id="rId118" Type="http://schemas.openxmlformats.org/officeDocument/2006/relationships/table" Target="../tables/table17.xml"/><Relationship Id="rId117" Type="http://schemas.openxmlformats.org/officeDocument/2006/relationships/table" Target="../tables/table16.xml"/><Relationship Id="rId116" Type="http://schemas.openxmlformats.org/officeDocument/2006/relationships/table" Target="../tables/table15.xml"/><Relationship Id="rId115" Type="http://schemas.openxmlformats.org/officeDocument/2006/relationships/table" Target="../tables/table14.xml"/><Relationship Id="rId119" Type="http://schemas.openxmlformats.org/officeDocument/2006/relationships/table" Target="../tables/table18.xml"/><Relationship Id="rId15" Type="http://schemas.openxmlformats.org/officeDocument/2006/relationships/hyperlink" Target="https://drive.google.com/file/d/11a-I9gfEhxEcE9QQBbZxbBlmMkC_tHEp/view?usp=sharing" TargetMode="External"/><Relationship Id="rId14" Type="http://schemas.openxmlformats.org/officeDocument/2006/relationships/hyperlink" Target="https://drive.google.com/file/d/1salXQC0Mznkx1LgEeNsL8YEdZ-Xnica3/view?usp=sharing" TargetMode="External"/><Relationship Id="rId17" Type="http://schemas.openxmlformats.org/officeDocument/2006/relationships/hyperlink" Target="https://drive.google.com/file/d/1pW-nzLsG0ycLnYFo8uvAqDJLTXGnhwzH/view?usp=sharing" TargetMode="External"/><Relationship Id="rId16" Type="http://schemas.openxmlformats.org/officeDocument/2006/relationships/hyperlink" Target="https://drive.google.com/file/d/1f6OdVdOuOD4ecRDAkWCS9mjUUq-2PH06/view?usp=sharing" TargetMode="External"/><Relationship Id="rId19" Type="http://schemas.openxmlformats.org/officeDocument/2006/relationships/hyperlink" Target="https://drive.google.com/file/d/1sRuwuzY2MUnMb2a3_KycEIZ4dYLnXT0m/view?usp=sharing" TargetMode="External"/><Relationship Id="rId114" Type="http://schemas.openxmlformats.org/officeDocument/2006/relationships/table" Target="../tables/table13.xml"/><Relationship Id="rId18" Type="http://schemas.openxmlformats.org/officeDocument/2006/relationships/hyperlink" Target="https://drive.google.com/file/d/1by0NDDpXgTaHhjmnKfZ9zK_nZ_3r7Cl0/view?usp=sharing" TargetMode="External"/><Relationship Id="rId113" Type="http://schemas.openxmlformats.org/officeDocument/2006/relationships/table" Target="../tables/table12.xml"/><Relationship Id="rId112" Type="http://schemas.openxmlformats.org/officeDocument/2006/relationships/table" Target="../tables/table11.xml"/><Relationship Id="rId84" Type="http://schemas.openxmlformats.org/officeDocument/2006/relationships/hyperlink" Target="https://drive.google.com/file/d/1U3hKFcqRk8mO_MK_OXOT0zVp2sx1WVeS/view?usp=sharing" TargetMode="External"/><Relationship Id="rId83" Type="http://schemas.openxmlformats.org/officeDocument/2006/relationships/hyperlink" Target="https://drive.google.com/file/d/1U3hKFcqRk8mO_MK_OXOT0zVp2sx1WVeS/view?usp=sharing" TargetMode="External"/><Relationship Id="rId86" Type="http://schemas.openxmlformats.org/officeDocument/2006/relationships/hyperlink" Target="https://drive.google.com/file/d/1U3hKFcqRk8mO_MK_OXOT0zVp2sx1WVeS/view?usp=sharing" TargetMode="External"/><Relationship Id="rId85" Type="http://schemas.openxmlformats.org/officeDocument/2006/relationships/hyperlink" Target="https://drive.google.com/file/d/1OwlRDrfR8DBSpGT1QTXLmQ5ME7Fer9iF/view?usp=sharing" TargetMode="External"/><Relationship Id="rId88" Type="http://schemas.openxmlformats.org/officeDocument/2006/relationships/hyperlink" Target="https://drive.google.com/file/d/1U3hKFcqRk8mO_MK_OXOT0zVp2sx1WVeS/view?usp=sharing" TargetMode="External"/><Relationship Id="rId87" Type="http://schemas.openxmlformats.org/officeDocument/2006/relationships/hyperlink" Target="https://drive.google.com/file/d/1U3hKFcqRk8mO_MK_OXOT0zVp2sx1WVeS/view?usp=sharing" TargetMode="External"/><Relationship Id="rId89" Type="http://schemas.openxmlformats.org/officeDocument/2006/relationships/hyperlink" Target="https://drive.google.com/file/d/1U3hKFcqRk8mO_MK_OXOT0zVp2sx1WVeS/view?usp=sharing" TargetMode="External"/><Relationship Id="rId80" Type="http://schemas.openxmlformats.org/officeDocument/2006/relationships/hyperlink" Target="https://drive.google.com/file/d/1GHIfpQs8Om1Fx_QWKwVIZD4C_kg_y6q-/view?usp=sharing" TargetMode="External"/><Relationship Id="rId82" Type="http://schemas.openxmlformats.org/officeDocument/2006/relationships/hyperlink" Target="https://drive.google.com/file/d/1U3hKFcqRk8mO_MK_OXOT0zVp2sx1WVeS/view?usp=sharing" TargetMode="External"/><Relationship Id="rId81" Type="http://schemas.openxmlformats.org/officeDocument/2006/relationships/hyperlink" Target="https://drive.google.com/file/d/13ehCRkB6sPBltvLxguUyecHu6EGZVaxB/view?usp=sharing" TargetMode="External"/><Relationship Id="rId1" Type="http://schemas.openxmlformats.org/officeDocument/2006/relationships/hyperlink" Target="https://drive.google.com/file/d/1odDIz7_NaxQgFkw8q9gBTzGGujVleA0i/view?usp=sharing" TargetMode="External"/><Relationship Id="rId2" Type="http://schemas.openxmlformats.org/officeDocument/2006/relationships/hyperlink" Target="https://drive.google.com/file/d/15ReAgjbLEDMFRUUrZA6KIdonhzMAamcH/view?usp=sharing" TargetMode="External"/><Relationship Id="rId3" Type="http://schemas.openxmlformats.org/officeDocument/2006/relationships/hyperlink" Target="https://drive.google.com/file/d/1QItDMd5YkCahaVwBYOD5sU-2p1W3Gp-d/view?usp=sharing" TargetMode="External"/><Relationship Id="rId4" Type="http://schemas.openxmlformats.org/officeDocument/2006/relationships/hyperlink" Target="https://drive.google.com/file/d/15ReAgjbLEDMFRUUrZA6KIdonhzMAamcH/view?usp=sharing" TargetMode="External"/><Relationship Id="rId9" Type="http://schemas.openxmlformats.org/officeDocument/2006/relationships/hyperlink" Target="https://drive.google.com/file/d/1BKQHs_QF1eToWo1bVUVF9-3eSrel-NRC/view?usp=sharing" TargetMode="External"/><Relationship Id="rId5" Type="http://schemas.openxmlformats.org/officeDocument/2006/relationships/hyperlink" Target="https://drive.google.com/file/d/1QItDMd5YkCahaVwBYOD5sU-2p1W3Gp-d/view?usp=sharing" TargetMode="External"/><Relationship Id="rId6" Type="http://schemas.openxmlformats.org/officeDocument/2006/relationships/hyperlink" Target="https://drive.google.com/file/d/1QItDMd5YkCahaVwBYOD5sU-2p1W3Gp-d/view?usp=sharing" TargetMode="External"/><Relationship Id="rId7" Type="http://schemas.openxmlformats.org/officeDocument/2006/relationships/hyperlink" Target="https://drive.google.com/file/d/1QItDMd5YkCahaVwBYOD5sU-2p1W3Gp-d/view?usp=sharing" TargetMode="External"/><Relationship Id="rId8" Type="http://schemas.openxmlformats.org/officeDocument/2006/relationships/hyperlink" Target="https://drive.google.com/file/d/1Jwn3zztIqNuVRUwG23x5WPu18MAM-2A8/view?usp=sharing" TargetMode="External"/><Relationship Id="rId73" Type="http://schemas.openxmlformats.org/officeDocument/2006/relationships/hyperlink" Target="https://drive.google.com/file/d/1_gVYTCgFkniqRcR9DQ6QSTO31gZcK9si/view?usp=sharing" TargetMode="External"/><Relationship Id="rId72" Type="http://schemas.openxmlformats.org/officeDocument/2006/relationships/hyperlink" Target="http://accepted.it/" TargetMode="External"/><Relationship Id="rId75" Type="http://schemas.openxmlformats.org/officeDocument/2006/relationships/hyperlink" Target="https://drive.google.com/file/d/1VvhmT4WR7VXCdaTm3OGXVH_h9kLxTm4A/view?usp=sharing" TargetMode="External"/><Relationship Id="rId74" Type="http://schemas.openxmlformats.org/officeDocument/2006/relationships/hyperlink" Target="https://drive.google.com/file/d/1DPCtdvPvCVSQteIWt4SE1uJiw_QR20Zg/view?usp=sharing" TargetMode="External"/><Relationship Id="rId77" Type="http://schemas.openxmlformats.org/officeDocument/2006/relationships/hyperlink" Target="https://drive.google.com/file/d/1z8NKAAJgyNpJXqsYiyvi__8pqelv-FK4/view?usp=sharing" TargetMode="External"/><Relationship Id="rId76" Type="http://schemas.openxmlformats.org/officeDocument/2006/relationships/hyperlink" Target="https://drive.google.com/file/d/18iLroQK59jmqTiltpmVblZk96kaYczZi/view?usp=sharing" TargetMode="External"/><Relationship Id="rId79" Type="http://schemas.openxmlformats.org/officeDocument/2006/relationships/hyperlink" Target="https://drive.google.com/file/d/1qxjYLkfTVPUSPPIp0O73Uau7nwBymViR/view?usp=sharing" TargetMode="External"/><Relationship Id="rId78" Type="http://schemas.openxmlformats.org/officeDocument/2006/relationships/hyperlink" Target="https://drive.google.com/file/d/1gd5VwZW2GKWtvPY-JF1AmyVBkvRsy9GZ/view?usp=sharing" TargetMode="External"/><Relationship Id="rId71" Type="http://schemas.openxmlformats.org/officeDocument/2006/relationships/hyperlink" Target="https://drive.google.com/file/d/16x94GK_mRimI8fcN1MCTLPSoFu2MeZKg/view?usp=sharing" TargetMode="External"/><Relationship Id="rId70" Type="http://schemas.openxmlformats.org/officeDocument/2006/relationships/hyperlink" Target="https://drive.google.com/file/d/1RG8ZUEtz16KcuX8ESUpF6D_V_P75x_wQ/view?usp=sharing" TargetMode="External"/><Relationship Id="rId62" Type="http://schemas.openxmlformats.org/officeDocument/2006/relationships/hyperlink" Target="https://drive.google.com/file/d/13D6pTT3af861619qQyg7AKXIkQEdT1jF/view?usp=sharing" TargetMode="External"/><Relationship Id="rId61" Type="http://schemas.openxmlformats.org/officeDocument/2006/relationships/hyperlink" Target="https://drive.google.com/file/d/1WgteNXvWRe3ugJX_VgzSlc04M36z4D-i/view?usp=sharing" TargetMode="External"/><Relationship Id="rId64" Type="http://schemas.openxmlformats.org/officeDocument/2006/relationships/hyperlink" Target="https://drive.google.com/file/d/16eU45fEtOmnzhLGiHUi2XKg5qwHvHJWG/view?usp=sharing" TargetMode="External"/><Relationship Id="rId63" Type="http://schemas.openxmlformats.org/officeDocument/2006/relationships/hyperlink" Target="https://drive.google.com/file/d/1D66cpt6NieyhxVGzf6OCeYDI_9BH79dM/view?usp=sharing" TargetMode="External"/><Relationship Id="rId66" Type="http://schemas.openxmlformats.org/officeDocument/2006/relationships/hyperlink" Target="https://drive.google.com/file/d/1y7veqU36gH94w8C0XisfmGfOgT086s7j/view?usp=sharing" TargetMode="External"/><Relationship Id="rId65" Type="http://schemas.openxmlformats.org/officeDocument/2006/relationships/hyperlink" Target="https://drive.google.com/file/d/1oHw2VfQGd-BbHFO6u7Z2HspEA_e_XkqE/view?usp=sharing" TargetMode="External"/><Relationship Id="rId68" Type="http://schemas.openxmlformats.org/officeDocument/2006/relationships/hyperlink" Target="https://drive.google.com/file/d/1y7veqU36gH94w8C0XisfmGfOgT086s7j/view?usp=sharing" TargetMode="External"/><Relationship Id="rId67" Type="http://schemas.openxmlformats.org/officeDocument/2006/relationships/hyperlink" Target="https://drive.google.com/file/d/1oHw2VfQGd-BbHFO6u7Z2HspEA_e_XkqE/view?usp=sharing" TargetMode="External"/><Relationship Id="rId60" Type="http://schemas.openxmlformats.org/officeDocument/2006/relationships/hyperlink" Target="https://drive.google.com/file/d/15wpihYei-zR6OLBae-zhr2T-rR05OFw9/view?usp=sharing" TargetMode="External"/><Relationship Id="rId69" Type="http://schemas.openxmlformats.org/officeDocument/2006/relationships/hyperlink" Target="http://code.it/" TargetMode="External"/><Relationship Id="rId51" Type="http://schemas.openxmlformats.org/officeDocument/2006/relationships/hyperlink" Target="https://drive.google.com/file/d/1NvcaK7RvaeFgjq-8Vh7gcQPe07c_HzMQ/view?usp=sharing" TargetMode="External"/><Relationship Id="rId50" Type="http://schemas.openxmlformats.org/officeDocument/2006/relationships/hyperlink" Target="http://products.no/" TargetMode="External"/><Relationship Id="rId53" Type="http://schemas.openxmlformats.org/officeDocument/2006/relationships/hyperlink" Target="https://drive.google.com/file/d/1LbGzLA9XtrRHE1p0c5_J8UA7YRmeQh1r/view?usp=sharing" TargetMode="External"/><Relationship Id="rId52" Type="http://schemas.openxmlformats.org/officeDocument/2006/relationships/hyperlink" Target="http://page.it/" TargetMode="External"/><Relationship Id="rId55" Type="http://schemas.openxmlformats.org/officeDocument/2006/relationships/hyperlink" Target="https://drive.google.com/file/d/1OXa97NVR8GMuWHWfmr--yALD2Um8kItd/view?usp=sharing" TargetMode="External"/><Relationship Id="rId54" Type="http://schemas.openxmlformats.org/officeDocument/2006/relationships/hyperlink" Target="https://drive.google.com/file/d/1GOn9XLDo9mhQstVp5qtYbeRpR3L_rk3M/view?usp=sharing" TargetMode="External"/><Relationship Id="rId57" Type="http://schemas.openxmlformats.org/officeDocument/2006/relationships/hyperlink" Target="https://drive.google.com/file/d/1iaiGO-PU3rVTR8bZNudmuui2KgTXOuum/view?usp=sharing" TargetMode="External"/><Relationship Id="rId56" Type="http://schemas.openxmlformats.org/officeDocument/2006/relationships/hyperlink" Target="https://drive.google.com/file/d/1OXa97NVR8GMuWHWfmr--yALD2Um8kItd/view?usp=sharing" TargetMode="External"/><Relationship Id="rId59" Type="http://schemas.openxmlformats.org/officeDocument/2006/relationships/hyperlink" Target="https://drive.google.com/file/d/1yau1gcY58uLA5PIW9G8mfVDsFiUzvkjN/view?usp=sharing" TargetMode="External"/><Relationship Id="rId58" Type="http://schemas.openxmlformats.org/officeDocument/2006/relationships/hyperlink" Target="https://drive.google.com/file/d/1iaiGO-PU3rVTR8bZNudmuui2KgTXOuum/view?usp=shar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40" Type="http://schemas.openxmlformats.org/officeDocument/2006/relationships/hyperlink" Target="https://sweetshop.netlify.app/login" TargetMode="External"/><Relationship Id="rId20" Type="http://schemas.openxmlformats.org/officeDocument/2006/relationships/hyperlink" Target="https://sweetshop.netlify.app/login" TargetMode="External"/><Relationship Id="rId42" Type="http://schemas.openxmlformats.org/officeDocument/2006/relationships/hyperlink" Target="https://sweetshop.netlify.app/login" TargetMode="External"/><Relationship Id="rId41" Type="http://schemas.openxmlformats.org/officeDocument/2006/relationships/hyperlink" Target="https://sweetshop.netlify.app/login" TargetMode="External"/><Relationship Id="rId22" Type="http://schemas.openxmlformats.org/officeDocument/2006/relationships/hyperlink" Target="https://sweetshop.netlify.app/login" TargetMode="External"/><Relationship Id="rId44" Type="http://schemas.openxmlformats.org/officeDocument/2006/relationships/drawing" Target="../drawings/drawing2.xml"/><Relationship Id="rId21" Type="http://schemas.openxmlformats.org/officeDocument/2006/relationships/hyperlink" Target="https://sweetshop.netlify.app/login" TargetMode="External"/><Relationship Id="rId43" Type="http://schemas.openxmlformats.org/officeDocument/2006/relationships/hyperlink" Target="https://sweetshop.netlify.app/login" TargetMode="External"/><Relationship Id="rId24" Type="http://schemas.openxmlformats.org/officeDocument/2006/relationships/hyperlink" Target="https://sweetshop.netlify.app/login" TargetMode="External"/><Relationship Id="rId23" Type="http://schemas.openxmlformats.org/officeDocument/2006/relationships/hyperlink" Target="https://sweetshop.netlify.app/login" TargetMode="External"/><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login" TargetMode="External"/><Relationship Id="rId26" Type="http://schemas.openxmlformats.org/officeDocument/2006/relationships/hyperlink" Target="https://sweetshop.netlify.app/login" TargetMode="External"/><Relationship Id="rId25" Type="http://schemas.openxmlformats.org/officeDocument/2006/relationships/hyperlink" Target="https://sweetshop.netlify.app/login" TargetMode="External"/><Relationship Id="rId28" Type="http://schemas.openxmlformats.org/officeDocument/2006/relationships/hyperlink" Target="https://sweetshop.netlify.app/login" TargetMode="External"/><Relationship Id="rId27" Type="http://schemas.openxmlformats.org/officeDocument/2006/relationships/hyperlink" Target="https://sweetshop.netlify.app/login"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login" TargetMode="External"/><Relationship Id="rId29" Type="http://schemas.openxmlformats.org/officeDocument/2006/relationships/hyperlink" Target="https://sweetshop.netlify.app/login" TargetMode="External"/><Relationship Id="rId7" Type="http://schemas.openxmlformats.org/officeDocument/2006/relationships/hyperlink" Target="https://sweetshop.netlify.app/login" TargetMode="External"/><Relationship Id="rId8" Type="http://schemas.openxmlformats.org/officeDocument/2006/relationships/hyperlink" Target="https://sweetshop.netlify.app/login" TargetMode="External"/><Relationship Id="rId31" Type="http://schemas.openxmlformats.org/officeDocument/2006/relationships/hyperlink" Target="https://sweetshop.netlify.app/login" TargetMode="External"/><Relationship Id="rId30" Type="http://schemas.openxmlformats.org/officeDocument/2006/relationships/hyperlink" Target="https://sweetshop.netlify.app/login" TargetMode="External"/><Relationship Id="rId11" Type="http://schemas.openxmlformats.org/officeDocument/2006/relationships/hyperlink" Target="https://sweetshop.netlify.app/login" TargetMode="External"/><Relationship Id="rId33" Type="http://schemas.openxmlformats.org/officeDocument/2006/relationships/hyperlink" Target="https://sweetshop.netlify.app/login" TargetMode="External"/><Relationship Id="rId10" Type="http://schemas.openxmlformats.org/officeDocument/2006/relationships/hyperlink" Target="https://sweetshop.netlify.app/login" TargetMode="External"/><Relationship Id="rId32" Type="http://schemas.openxmlformats.org/officeDocument/2006/relationships/hyperlink" Target="https://sweetshop.netlify.app/login" TargetMode="External"/><Relationship Id="rId13" Type="http://schemas.openxmlformats.org/officeDocument/2006/relationships/hyperlink" Target="https://sweetshop.netlify.app/login" TargetMode="External"/><Relationship Id="rId35" Type="http://schemas.openxmlformats.org/officeDocument/2006/relationships/hyperlink" Target="https://sweetshop.netlify.app/login" TargetMode="External"/><Relationship Id="rId12" Type="http://schemas.openxmlformats.org/officeDocument/2006/relationships/hyperlink" Target="https://sweetshop.netlify.app/login" TargetMode="External"/><Relationship Id="rId34" Type="http://schemas.openxmlformats.org/officeDocument/2006/relationships/hyperlink" Target="https://sweetshop.netlify.app/login" TargetMode="External"/><Relationship Id="rId15" Type="http://schemas.openxmlformats.org/officeDocument/2006/relationships/hyperlink" Target="https://sweetshop.netlify.app/login" TargetMode="External"/><Relationship Id="rId37" Type="http://schemas.openxmlformats.org/officeDocument/2006/relationships/hyperlink" Target="https://sweetshop.netlify.app/login" TargetMode="External"/><Relationship Id="rId14" Type="http://schemas.openxmlformats.org/officeDocument/2006/relationships/hyperlink" Target="https://sweetshop.netlify.app/login" TargetMode="External"/><Relationship Id="rId36" Type="http://schemas.openxmlformats.org/officeDocument/2006/relationships/hyperlink" Target="https://sweetshop.netlify.app/login" TargetMode="External"/><Relationship Id="rId17" Type="http://schemas.openxmlformats.org/officeDocument/2006/relationships/hyperlink" Target="https://sweetshop.netlify.app/login" TargetMode="External"/><Relationship Id="rId39" Type="http://schemas.openxmlformats.org/officeDocument/2006/relationships/hyperlink" Target="https://sweetshop.netlify.app/login" TargetMode="External"/><Relationship Id="rId16" Type="http://schemas.openxmlformats.org/officeDocument/2006/relationships/hyperlink" Target="https://sweetshop.netlify.app/login" TargetMode="External"/><Relationship Id="rId38" Type="http://schemas.openxmlformats.org/officeDocument/2006/relationships/hyperlink" Target="https://sweetshop.netlify.app/login" TargetMode="External"/><Relationship Id="rId19" Type="http://schemas.openxmlformats.org/officeDocument/2006/relationships/hyperlink" Target="https://sweetshop.netlify.app/login" TargetMode="External"/><Relationship Id="rId18" Type="http://schemas.openxmlformats.org/officeDocument/2006/relationships/hyperlink" Target="https://sweetshop.netlify.app/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weetshop.netlify.app/login" TargetMode="External"/><Relationship Id="rId2" Type="http://schemas.openxmlformats.org/officeDocument/2006/relationships/hyperlink" Target="https://sweetshop.netlify.app/login" TargetMode="External"/><Relationship Id="rId3" Type="http://schemas.openxmlformats.org/officeDocument/2006/relationships/hyperlink" Target="https://sweetshop.netlify.app/login" TargetMode="External"/><Relationship Id="rId4" Type="http://schemas.openxmlformats.org/officeDocument/2006/relationships/hyperlink" Target="https://sweetshop.netlify.app/login" TargetMode="External"/><Relationship Id="rId9" Type="http://schemas.openxmlformats.org/officeDocument/2006/relationships/hyperlink" Target="https://sweetshop.netlify.app/login" TargetMode="External"/><Relationship Id="rId5" Type="http://schemas.openxmlformats.org/officeDocument/2006/relationships/hyperlink" Target="https://sweetshop.netlify.app/login" TargetMode="External"/><Relationship Id="rId6" Type="http://schemas.openxmlformats.org/officeDocument/2006/relationships/hyperlink" Target="https://sweetshop.netlify.app/login" TargetMode="External"/><Relationship Id="rId7" Type="http://schemas.openxmlformats.org/officeDocument/2006/relationships/hyperlink" Target="https://sweetshop.netlify.app/login" TargetMode="External"/><Relationship Id="rId8" Type="http://schemas.openxmlformats.org/officeDocument/2006/relationships/hyperlink" Target="https://sweetshop.netlify.app/login" TargetMode="External"/><Relationship Id="rId11" Type="http://schemas.openxmlformats.org/officeDocument/2006/relationships/hyperlink" Target="https://sweetshop.netlify.app/login" TargetMode="External"/><Relationship Id="rId10" Type="http://schemas.openxmlformats.org/officeDocument/2006/relationships/hyperlink" Target="https://sweetshop.netlify.app/login" TargetMode="External"/><Relationship Id="rId13" Type="http://schemas.openxmlformats.org/officeDocument/2006/relationships/hyperlink" Target="https://sweetshop.netlify.app/login" TargetMode="External"/><Relationship Id="rId12" Type="http://schemas.openxmlformats.org/officeDocument/2006/relationships/hyperlink" Target="https://sweetshop.netlify.app/login" TargetMode="External"/><Relationship Id="rId14" Type="http://schemas.openxmlformats.org/officeDocument/2006/relationships/drawing" Target="../drawings/drawing3.xml"/><Relationship Id="rId16"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2.xml"/><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 Id="rId11" Type="http://schemas.openxmlformats.org/officeDocument/2006/relationships/hyperlink" Target="https://sweetshop.netlify.app/" TargetMode="External"/><Relationship Id="rId10" Type="http://schemas.openxmlformats.org/officeDocument/2006/relationships/hyperlink" Target="https://sweetshop.netlify.app/" TargetMode="External"/><Relationship Id="rId13" Type="http://schemas.openxmlformats.org/officeDocument/2006/relationships/hyperlink" Target="https://sweetshop.netlify.app/" TargetMode="External"/><Relationship Id="rId12" Type="http://schemas.openxmlformats.org/officeDocument/2006/relationships/hyperlink" Target="https://sweetshop.netlify.app/" TargetMode="External"/><Relationship Id="rId15" Type="http://schemas.openxmlformats.org/officeDocument/2006/relationships/hyperlink" Target="https://sweetshop.netlify.app/" TargetMode="External"/><Relationship Id="rId14" Type="http://schemas.openxmlformats.org/officeDocument/2006/relationships/hyperlink" Target="https://sweetshop.netlify.app/" TargetMode="External"/><Relationship Id="rId17" Type="http://schemas.openxmlformats.org/officeDocument/2006/relationships/hyperlink" Target="https://sweetshop.netlify.app/" TargetMode="External"/><Relationship Id="rId16" Type="http://schemas.openxmlformats.org/officeDocument/2006/relationships/hyperlink" Target="https://sweetshop.netlify.app/"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 Id="rId11" Type="http://schemas.openxmlformats.org/officeDocument/2006/relationships/hyperlink" Target="https://sweetshop.netlify.app/" TargetMode="External"/><Relationship Id="rId10" Type="http://schemas.openxmlformats.org/officeDocument/2006/relationships/hyperlink" Target="https://sweetshop.netlify.app/" TargetMode="External"/><Relationship Id="rId13" Type="http://schemas.openxmlformats.org/officeDocument/2006/relationships/hyperlink" Target="http://details.it/" TargetMode="External"/><Relationship Id="rId12" Type="http://schemas.openxmlformats.org/officeDocument/2006/relationships/hyperlink" Target="https://sweetshop.netlify.app/" TargetMode="External"/><Relationship Id="rId15" Type="http://schemas.openxmlformats.org/officeDocument/2006/relationships/hyperlink" Target="https://sweetshop.netlify.app/" TargetMode="External"/><Relationship Id="rId14" Type="http://schemas.openxmlformats.org/officeDocument/2006/relationships/hyperlink" Target="https://sweetshop.netlify.app/" TargetMode="External"/><Relationship Id="rId17" Type="http://schemas.openxmlformats.org/officeDocument/2006/relationships/drawing" Target="../drawings/drawing5.xml"/><Relationship Id="rId16" Type="http://schemas.openxmlformats.org/officeDocument/2006/relationships/hyperlink" Target="https://sweetshop.netlify.app/" TargetMode="External"/><Relationship Id="rId19" Type="http://schemas.openxmlformats.org/officeDocument/2006/relationships/table" Target="../tables/table3.xml"/></Relationships>
</file>

<file path=xl/worksheets/_rels/sheet6.xml.rels><?xml version="1.0" encoding="UTF-8" standalone="yes"?><Relationships xmlns="http://schemas.openxmlformats.org/package/2006/relationships"><Relationship Id="rId40" Type="http://schemas.openxmlformats.org/officeDocument/2006/relationships/hyperlink" Target="https://sweetshop.netlify.app/" TargetMode="External"/><Relationship Id="rId20" Type="http://schemas.openxmlformats.org/officeDocument/2006/relationships/hyperlink" Target="https://sweetshop.netlify.app/" TargetMode="External"/><Relationship Id="rId41" Type="http://schemas.openxmlformats.org/officeDocument/2006/relationships/drawing" Target="../drawings/drawing6.xml"/><Relationship Id="rId22" Type="http://schemas.openxmlformats.org/officeDocument/2006/relationships/hyperlink" Target="http://products.no/" TargetMode="External"/><Relationship Id="rId44" Type="http://schemas.openxmlformats.org/officeDocument/2006/relationships/table" Target="../tables/table4.xml"/><Relationship Id="rId21" Type="http://schemas.openxmlformats.org/officeDocument/2006/relationships/hyperlink" Target="https://sweetshop.netlify.app/" TargetMode="External"/><Relationship Id="rId24" Type="http://schemas.openxmlformats.org/officeDocument/2006/relationships/hyperlink" Target="http://page.it/" TargetMode="External"/><Relationship Id="rId23" Type="http://schemas.openxmlformats.org/officeDocument/2006/relationships/hyperlink" Target="https://sweetshop.netlify.app/" TargetMode="External"/><Relationship Id="rId45" Type="http://schemas.openxmlformats.org/officeDocument/2006/relationships/table" Target="../tables/table5.xml"/><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 TargetMode="External"/><Relationship Id="rId26" Type="http://schemas.openxmlformats.org/officeDocument/2006/relationships/hyperlink" Target="https://sweetshop.netlify.app/" TargetMode="External"/><Relationship Id="rId25" Type="http://schemas.openxmlformats.org/officeDocument/2006/relationships/hyperlink" Target="https://sweetshop.netlify.app/" TargetMode="External"/><Relationship Id="rId28" Type="http://schemas.openxmlformats.org/officeDocument/2006/relationships/hyperlink" Target="https://sweetshop.netlify.app/" TargetMode="External"/><Relationship Id="rId27" Type="http://schemas.openxmlformats.org/officeDocument/2006/relationships/hyperlink" Target="https://sweetshop.netlify.app/" TargetMode="Externa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29"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 Id="rId31" Type="http://schemas.openxmlformats.org/officeDocument/2006/relationships/hyperlink" Target="https://sweetshop.netlify.app/" TargetMode="External"/><Relationship Id="rId30" Type="http://schemas.openxmlformats.org/officeDocument/2006/relationships/hyperlink" Target="https://sweetshop.netlify.app/" TargetMode="External"/><Relationship Id="rId11" Type="http://schemas.openxmlformats.org/officeDocument/2006/relationships/hyperlink" Target="https://sweetshop.netlify.app/" TargetMode="External"/><Relationship Id="rId33" Type="http://schemas.openxmlformats.org/officeDocument/2006/relationships/hyperlink" Target="https://sweetshop.netlify.app/" TargetMode="External"/><Relationship Id="rId10" Type="http://schemas.openxmlformats.org/officeDocument/2006/relationships/hyperlink" Target="https://sweetshop.netlify.app/" TargetMode="External"/><Relationship Id="rId32" Type="http://schemas.openxmlformats.org/officeDocument/2006/relationships/hyperlink" Target="https://sweetshop.netlify.app/" TargetMode="External"/><Relationship Id="rId13" Type="http://schemas.openxmlformats.org/officeDocument/2006/relationships/hyperlink" Target="https://sweetshop.netlify.app/" TargetMode="External"/><Relationship Id="rId35" Type="http://schemas.openxmlformats.org/officeDocument/2006/relationships/hyperlink" Target="https://sweetshop.netlify.app/" TargetMode="External"/><Relationship Id="rId12" Type="http://schemas.openxmlformats.org/officeDocument/2006/relationships/hyperlink" Target="https://sweetshop.netlify.app/" TargetMode="External"/><Relationship Id="rId34" Type="http://schemas.openxmlformats.org/officeDocument/2006/relationships/hyperlink" Target="https://sweetshop.netlify.app/" TargetMode="External"/><Relationship Id="rId15" Type="http://schemas.openxmlformats.org/officeDocument/2006/relationships/hyperlink" Target="https://sweetshop.netlify.app/" TargetMode="External"/><Relationship Id="rId37" Type="http://schemas.openxmlformats.org/officeDocument/2006/relationships/hyperlink" Target="https://sweetshop.netlify.app/" TargetMode="External"/><Relationship Id="rId14" Type="http://schemas.openxmlformats.org/officeDocument/2006/relationships/hyperlink" Target="https://sweetshop.netlify.app/" TargetMode="External"/><Relationship Id="rId36" Type="http://schemas.openxmlformats.org/officeDocument/2006/relationships/hyperlink" Target="https://sweetshop.netlify.app/" TargetMode="External"/><Relationship Id="rId17" Type="http://schemas.openxmlformats.org/officeDocument/2006/relationships/hyperlink" Target="https://sweetshop.netlify.app/" TargetMode="External"/><Relationship Id="rId39" Type="http://schemas.openxmlformats.org/officeDocument/2006/relationships/hyperlink" Target="https://sweetshop.netlify.app/" TargetMode="External"/><Relationship Id="rId16" Type="http://schemas.openxmlformats.org/officeDocument/2006/relationships/hyperlink" Target="https://sweetshop.netlify.app/" TargetMode="External"/><Relationship Id="rId38" Type="http://schemas.openxmlformats.org/officeDocument/2006/relationships/hyperlink" Target="http://list.ie/" TargetMode="External"/><Relationship Id="rId19" Type="http://schemas.openxmlformats.org/officeDocument/2006/relationships/hyperlink" Target="https://sweetshop.netlify.app/" TargetMode="External"/><Relationship Id="rId18" Type="http://schemas.openxmlformats.org/officeDocument/2006/relationships/hyperlink" Target="https://sweetshop.netlify.app/"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sweetshop.netlify.app/" TargetMode="External"/><Relationship Id="rId21" Type="http://schemas.openxmlformats.org/officeDocument/2006/relationships/drawing" Target="../drawings/drawing7.xml"/><Relationship Id="rId24" Type="http://schemas.openxmlformats.org/officeDocument/2006/relationships/table" Target="../tables/table6.xml"/><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 TargetMode="External"/><Relationship Id="rId25" Type="http://schemas.openxmlformats.org/officeDocument/2006/relationships/table" Target="../tables/table7.xm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 Id="rId11" Type="http://schemas.openxmlformats.org/officeDocument/2006/relationships/hyperlink" Target="https://sweetshop.netlify.app/" TargetMode="External"/><Relationship Id="rId10" Type="http://schemas.openxmlformats.org/officeDocument/2006/relationships/hyperlink" Target="https://sweetshop.netlify.app/" TargetMode="External"/><Relationship Id="rId13" Type="http://schemas.openxmlformats.org/officeDocument/2006/relationships/hyperlink" Target="https://sweetshop.netlify.app/" TargetMode="External"/><Relationship Id="rId12" Type="http://schemas.openxmlformats.org/officeDocument/2006/relationships/hyperlink" Target="https://sweetshop.netlify.app/" TargetMode="External"/><Relationship Id="rId15" Type="http://schemas.openxmlformats.org/officeDocument/2006/relationships/hyperlink" Target="http://code.it/" TargetMode="External"/><Relationship Id="rId14" Type="http://schemas.openxmlformats.org/officeDocument/2006/relationships/hyperlink" Target="https://sweetshop.netlify.app/" TargetMode="External"/><Relationship Id="rId17" Type="http://schemas.openxmlformats.org/officeDocument/2006/relationships/hyperlink" Target="https://sweetshop.netlify.app/" TargetMode="External"/><Relationship Id="rId16" Type="http://schemas.openxmlformats.org/officeDocument/2006/relationships/hyperlink" Target="https://sweetshop.netlify.app/" TargetMode="External"/><Relationship Id="rId19" Type="http://schemas.openxmlformats.org/officeDocument/2006/relationships/hyperlink" Target="https://sweetshop.netlify.app/" TargetMode="External"/><Relationship Id="rId18" Type="http://schemas.openxmlformats.org/officeDocument/2006/relationships/hyperlink" Target="http://accepted.it/"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sweetshop.netlify.app/" TargetMode="External"/><Relationship Id="rId22" Type="http://schemas.openxmlformats.org/officeDocument/2006/relationships/hyperlink" Target="https://sweetshop.netlify.app/" TargetMode="External"/><Relationship Id="rId21" Type="http://schemas.openxmlformats.org/officeDocument/2006/relationships/hyperlink" Target="https://sweetshop.netlify.app/" TargetMode="External"/><Relationship Id="rId24" Type="http://schemas.openxmlformats.org/officeDocument/2006/relationships/drawing" Target="../drawings/drawing8.xml"/><Relationship Id="rId23" Type="http://schemas.openxmlformats.org/officeDocument/2006/relationships/hyperlink" Target="https://sweetshop.netlify.app/" TargetMode="External"/><Relationship Id="rId1" Type="http://schemas.openxmlformats.org/officeDocument/2006/relationships/hyperlink" Target="https://sweetshop.netlify.app/" TargetMode="External"/><Relationship Id="rId2" Type="http://schemas.openxmlformats.org/officeDocument/2006/relationships/hyperlink" Target="https://sweetshop.netlify.app/" TargetMode="External"/><Relationship Id="rId3" Type="http://schemas.openxmlformats.org/officeDocument/2006/relationships/hyperlink" Target="https://sweetshop.netlify.app/" TargetMode="External"/><Relationship Id="rId4" Type="http://schemas.openxmlformats.org/officeDocument/2006/relationships/hyperlink" Target="https://sweetshop.netlify.app/" TargetMode="External"/><Relationship Id="rId9" Type="http://schemas.openxmlformats.org/officeDocument/2006/relationships/hyperlink" Target="https://sweetshop.netlify.app/" TargetMode="External"/><Relationship Id="rId28" Type="http://schemas.openxmlformats.org/officeDocument/2006/relationships/table" Target="../tables/table9.xml"/><Relationship Id="rId27" Type="http://schemas.openxmlformats.org/officeDocument/2006/relationships/table" Target="../tables/table8.xml"/><Relationship Id="rId5" Type="http://schemas.openxmlformats.org/officeDocument/2006/relationships/hyperlink" Target="https://sweetshop.netlify.app/" TargetMode="External"/><Relationship Id="rId6" Type="http://schemas.openxmlformats.org/officeDocument/2006/relationships/hyperlink" Target="https://sweetshop.netlify.app/" TargetMode="External"/><Relationship Id="rId7" Type="http://schemas.openxmlformats.org/officeDocument/2006/relationships/hyperlink" Target="https://sweetshop.netlify.app/" TargetMode="External"/><Relationship Id="rId8" Type="http://schemas.openxmlformats.org/officeDocument/2006/relationships/hyperlink" Target="https://sweetshop.netlify.app/" TargetMode="External"/><Relationship Id="rId11" Type="http://schemas.openxmlformats.org/officeDocument/2006/relationships/hyperlink" Target="https://sweetshop.netlify.app/" TargetMode="External"/><Relationship Id="rId10" Type="http://schemas.openxmlformats.org/officeDocument/2006/relationships/hyperlink" Target="https://sweetshop.netlify.app/" TargetMode="External"/><Relationship Id="rId13" Type="http://schemas.openxmlformats.org/officeDocument/2006/relationships/hyperlink" Target="https://sweetshop.netlify.app/" TargetMode="External"/><Relationship Id="rId12" Type="http://schemas.openxmlformats.org/officeDocument/2006/relationships/hyperlink" Target="https://sweetshop.netlify.app/" TargetMode="External"/><Relationship Id="rId15" Type="http://schemas.openxmlformats.org/officeDocument/2006/relationships/hyperlink" Target="https://sweetshop.netlify.app/" TargetMode="External"/><Relationship Id="rId14" Type="http://schemas.openxmlformats.org/officeDocument/2006/relationships/hyperlink" Target="https://sweetshop.netlify.app/" TargetMode="External"/><Relationship Id="rId17" Type="http://schemas.openxmlformats.org/officeDocument/2006/relationships/hyperlink" Target="https://sweetshop.netlify.app/" TargetMode="External"/><Relationship Id="rId16" Type="http://schemas.openxmlformats.org/officeDocument/2006/relationships/hyperlink" Target="https://sweetshop.netlify.app/" TargetMode="External"/><Relationship Id="rId19" Type="http://schemas.openxmlformats.org/officeDocument/2006/relationships/hyperlink" Target="https://sweetshop.netlify.app/" TargetMode="External"/><Relationship Id="rId18" Type="http://schemas.openxmlformats.org/officeDocument/2006/relationships/hyperlink" Target="https://sweetshop.netlify.ap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weetshop.netlify.app/" TargetMode="External"/><Relationship Id="rId2" Type="http://schemas.openxmlformats.org/officeDocument/2006/relationships/hyperlink" Target="https://sweetshop.netlify.app/login" TargetMode="External"/><Relationship Id="rId3" Type="http://schemas.openxmlformats.org/officeDocument/2006/relationships/hyperlink" Target="https://sweetshop.netlify.app/login" TargetMode="External"/><Relationship Id="rId4" Type="http://schemas.openxmlformats.org/officeDocument/2006/relationships/drawing" Target="../drawings/drawing9.xml"/><Relationship Id="rId6"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103.5"/>
  </cols>
  <sheetData>
    <row r="1">
      <c r="A1" s="1" t="s">
        <v>0</v>
      </c>
      <c r="B1" s="1" t="s">
        <v>1</v>
      </c>
    </row>
    <row r="2">
      <c r="A2" s="2" t="s">
        <v>2</v>
      </c>
      <c r="B2" s="3" t="s">
        <v>3</v>
      </c>
    </row>
    <row r="3">
      <c r="A3" s="2" t="s">
        <v>4</v>
      </c>
      <c r="B3" s="3" t="s">
        <v>5</v>
      </c>
    </row>
    <row r="4">
      <c r="A4" s="2" t="s">
        <v>6</v>
      </c>
      <c r="B4" s="3" t="s">
        <v>7</v>
      </c>
    </row>
    <row r="5">
      <c r="A5" s="2" t="s">
        <v>8</v>
      </c>
      <c r="B5" s="3" t="s">
        <v>9</v>
      </c>
    </row>
    <row r="6">
      <c r="A6" s="2" t="s">
        <v>10</v>
      </c>
      <c r="B6" s="3" t="s">
        <v>11</v>
      </c>
    </row>
    <row r="7">
      <c r="A7" s="2" t="s">
        <v>12</v>
      </c>
      <c r="B7" s="3" t="s">
        <v>13</v>
      </c>
    </row>
    <row r="8">
      <c r="A8" s="2" t="s">
        <v>14</v>
      </c>
      <c r="B8" s="3" t="s">
        <v>15</v>
      </c>
    </row>
    <row r="9">
      <c r="A9" s="2" t="s">
        <v>16</v>
      </c>
      <c r="B9" s="3" t="s">
        <v>17</v>
      </c>
    </row>
    <row r="10">
      <c r="A10" s="2" t="s">
        <v>18</v>
      </c>
      <c r="B10" s="3" t="s">
        <v>19</v>
      </c>
    </row>
    <row r="11">
      <c r="A11" s="2" t="s">
        <v>20</v>
      </c>
      <c r="B11" s="3" t="s">
        <v>21</v>
      </c>
    </row>
    <row r="12">
      <c r="A12" s="2" t="s">
        <v>22</v>
      </c>
      <c r="B12" s="3" t="s">
        <v>23</v>
      </c>
    </row>
    <row r="13">
      <c r="A13" s="2" t="s">
        <v>24</v>
      </c>
      <c r="B13" s="3" t="s">
        <v>25</v>
      </c>
    </row>
    <row r="14">
      <c r="A14" s="2" t="s">
        <v>26</v>
      </c>
      <c r="B14" s="3" t="s">
        <v>27</v>
      </c>
    </row>
    <row r="15">
      <c r="A15" s="2" t="s">
        <v>28</v>
      </c>
      <c r="B15" s="3" t="s">
        <v>29</v>
      </c>
    </row>
    <row r="16">
      <c r="A16" s="2" t="s">
        <v>30</v>
      </c>
      <c r="B16" s="3" t="s">
        <v>31</v>
      </c>
    </row>
    <row r="17">
      <c r="A17" s="2" t="s">
        <v>32</v>
      </c>
      <c r="B17" s="3" t="s">
        <v>33</v>
      </c>
    </row>
    <row r="18">
      <c r="A18" s="2" t="s">
        <v>34</v>
      </c>
      <c r="B18" s="3" t="s">
        <v>35</v>
      </c>
    </row>
    <row r="19">
      <c r="A19" s="2" t="s">
        <v>36</v>
      </c>
      <c r="B19" s="3" t="s">
        <v>37</v>
      </c>
    </row>
    <row r="20">
      <c r="A20" s="2" t="s">
        <v>38</v>
      </c>
      <c r="B20" s="3" t="s">
        <v>39</v>
      </c>
    </row>
    <row r="21">
      <c r="A21" s="2" t="s">
        <v>40</v>
      </c>
      <c r="B21" s="3" t="s">
        <v>41</v>
      </c>
    </row>
    <row r="22">
      <c r="A22" s="2" t="s">
        <v>42</v>
      </c>
      <c r="B22" s="3" t="s">
        <v>43</v>
      </c>
    </row>
    <row r="23">
      <c r="A23" s="2" t="s">
        <v>44</v>
      </c>
      <c r="B23" s="3" t="s">
        <v>45</v>
      </c>
    </row>
    <row r="24">
      <c r="A24" s="2" t="s">
        <v>46</v>
      </c>
      <c r="B24" s="3" t="s">
        <v>47</v>
      </c>
    </row>
    <row r="25">
      <c r="A25" s="2" t="s">
        <v>48</v>
      </c>
      <c r="B25" s="3" t="s">
        <v>49</v>
      </c>
    </row>
    <row r="26">
      <c r="A26" s="2" t="s">
        <v>50</v>
      </c>
      <c r="B26" s="3" t="s">
        <v>51</v>
      </c>
    </row>
    <row r="27">
      <c r="A27" s="2" t="s">
        <v>52</v>
      </c>
      <c r="B27" s="3" t="s">
        <v>53</v>
      </c>
    </row>
    <row r="28">
      <c r="A28" s="2" t="s">
        <v>54</v>
      </c>
      <c r="B28" s="3" t="s">
        <v>55</v>
      </c>
    </row>
    <row r="29">
      <c r="A29" s="2" t="s">
        <v>56</v>
      </c>
      <c r="B29" s="3" t="s">
        <v>57</v>
      </c>
    </row>
    <row r="30">
      <c r="A30" s="2" t="s">
        <v>58</v>
      </c>
      <c r="B30" s="3" t="s">
        <v>59</v>
      </c>
    </row>
    <row r="31">
      <c r="A31" s="2" t="s">
        <v>60</v>
      </c>
      <c r="B31" s="3" t="s">
        <v>61</v>
      </c>
    </row>
    <row r="32">
      <c r="A32" s="2" t="s">
        <v>62</v>
      </c>
      <c r="B32" s="3" t="s">
        <v>63</v>
      </c>
    </row>
    <row r="33">
      <c r="A33" s="2" t="s">
        <v>64</v>
      </c>
      <c r="B33" s="3" t="s">
        <v>65</v>
      </c>
    </row>
    <row r="34">
      <c r="A34" s="2" t="s">
        <v>66</v>
      </c>
      <c r="B34" s="3" t="s">
        <v>67</v>
      </c>
    </row>
    <row r="35">
      <c r="A35" s="2" t="s">
        <v>68</v>
      </c>
      <c r="B35" s="3" t="s">
        <v>69</v>
      </c>
    </row>
    <row r="36">
      <c r="A36" s="2" t="s">
        <v>70</v>
      </c>
      <c r="B36" s="3" t="s">
        <v>71</v>
      </c>
    </row>
    <row r="37">
      <c r="A37" s="2" t="s">
        <v>72</v>
      </c>
      <c r="B37" s="3" t="s">
        <v>73</v>
      </c>
    </row>
    <row r="38">
      <c r="A38" s="2" t="s">
        <v>74</v>
      </c>
      <c r="B38" s="3" t="s">
        <v>75</v>
      </c>
    </row>
    <row r="39">
      <c r="A39" s="2" t="s">
        <v>76</v>
      </c>
      <c r="B39" s="3" t="s">
        <v>77</v>
      </c>
    </row>
    <row r="40">
      <c r="A40" s="2" t="s">
        <v>78</v>
      </c>
      <c r="B40" s="3" t="s">
        <v>79</v>
      </c>
    </row>
    <row r="41">
      <c r="A41" s="2" t="s">
        <v>80</v>
      </c>
      <c r="B41" s="3" t="s">
        <v>81</v>
      </c>
    </row>
    <row r="42">
      <c r="A42" s="2" t="s">
        <v>82</v>
      </c>
      <c r="B42" s="3" t="s">
        <v>83</v>
      </c>
    </row>
    <row r="43">
      <c r="A43" s="2" t="s">
        <v>84</v>
      </c>
      <c r="B43" s="3" t="s">
        <v>85</v>
      </c>
    </row>
    <row r="44">
      <c r="A44" s="2" t="s">
        <v>86</v>
      </c>
      <c r="B44" s="3" t="s">
        <v>87</v>
      </c>
    </row>
    <row r="45">
      <c r="A45" s="2" t="s">
        <v>88</v>
      </c>
      <c r="B45" s="3" t="s">
        <v>89</v>
      </c>
    </row>
    <row r="46">
      <c r="A46" s="2" t="s">
        <v>90</v>
      </c>
      <c r="B46" s="3" t="s">
        <v>91</v>
      </c>
    </row>
    <row r="47">
      <c r="A47" s="2" t="s">
        <v>92</v>
      </c>
      <c r="B47" s="3" t="s">
        <v>93</v>
      </c>
    </row>
    <row r="48">
      <c r="A48" s="2" t="s">
        <v>94</v>
      </c>
      <c r="B48" s="3" t="s">
        <v>95</v>
      </c>
    </row>
    <row r="49">
      <c r="A49" s="2" t="s">
        <v>96</v>
      </c>
      <c r="B49" s="3" t="s">
        <v>97</v>
      </c>
    </row>
    <row r="50">
      <c r="A50" s="2" t="s">
        <v>98</v>
      </c>
      <c r="B50" s="3" t="s">
        <v>99</v>
      </c>
    </row>
    <row r="51">
      <c r="A51" s="2" t="s">
        <v>100</v>
      </c>
      <c r="B51" s="3" t="s">
        <v>101</v>
      </c>
    </row>
    <row r="52">
      <c r="A52" s="2" t="s">
        <v>102</v>
      </c>
      <c r="B52" s="3" t="s">
        <v>103</v>
      </c>
    </row>
    <row r="53">
      <c r="A53" s="2" t="s">
        <v>104</v>
      </c>
      <c r="B53" s="3" t="s">
        <v>105</v>
      </c>
    </row>
    <row r="54">
      <c r="A54" s="2" t="s">
        <v>106</v>
      </c>
      <c r="B54" s="3" t="s">
        <v>107</v>
      </c>
    </row>
    <row r="55">
      <c r="A55" s="2" t="s">
        <v>108</v>
      </c>
      <c r="B55" s="3" t="s">
        <v>109</v>
      </c>
    </row>
    <row r="56">
      <c r="A56" s="2" t="s">
        <v>110</v>
      </c>
      <c r="B56" s="3" t="s">
        <v>111</v>
      </c>
    </row>
    <row r="57">
      <c r="A57" s="2" t="s">
        <v>112</v>
      </c>
      <c r="B57" s="3" t="s">
        <v>113</v>
      </c>
    </row>
    <row r="58">
      <c r="A58" s="2" t="s">
        <v>114</v>
      </c>
      <c r="B58" s="3" t="s">
        <v>115</v>
      </c>
    </row>
    <row r="59">
      <c r="A59" s="2" t="s">
        <v>116</v>
      </c>
      <c r="B59" s="3" t="s">
        <v>117</v>
      </c>
    </row>
    <row r="60">
      <c r="A60" s="2" t="s">
        <v>118</v>
      </c>
      <c r="B60" s="3" t="s">
        <v>119</v>
      </c>
    </row>
    <row r="61">
      <c r="A61" s="2" t="s">
        <v>120</v>
      </c>
      <c r="B61" s="3" t="s">
        <v>121</v>
      </c>
    </row>
    <row r="62">
      <c r="A62" s="2" t="s">
        <v>122</v>
      </c>
      <c r="B62" s="3" t="s">
        <v>123</v>
      </c>
    </row>
    <row r="63">
      <c r="A63" s="2" t="s">
        <v>124</v>
      </c>
      <c r="B63" s="3" t="s">
        <v>125</v>
      </c>
    </row>
    <row r="64">
      <c r="A64" s="2" t="s">
        <v>126</v>
      </c>
      <c r="B64" s="3" t="s">
        <v>127</v>
      </c>
    </row>
    <row r="65">
      <c r="A65" s="2" t="s">
        <v>128</v>
      </c>
      <c r="B65" s="3" t="s">
        <v>129</v>
      </c>
    </row>
    <row r="66">
      <c r="A66" s="2" t="s">
        <v>130</v>
      </c>
      <c r="B66" s="3" t="s">
        <v>131</v>
      </c>
    </row>
    <row r="67">
      <c r="A67" s="2" t="s">
        <v>132</v>
      </c>
      <c r="B67" s="3" t="s">
        <v>133</v>
      </c>
    </row>
    <row r="68">
      <c r="A68" s="2" t="s">
        <v>134</v>
      </c>
      <c r="B68" s="3" t="s">
        <v>135</v>
      </c>
    </row>
    <row r="69">
      <c r="A69" s="2" t="s">
        <v>136</v>
      </c>
      <c r="B69" s="3" t="s">
        <v>137</v>
      </c>
    </row>
    <row r="70">
      <c r="A70" s="2" t="s">
        <v>138</v>
      </c>
      <c r="B70" s="3" t="s">
        <v>139</v>
      </c>
    </row>
    <row r="71">
      <c r="A71" s="2" t="s">
        <v>140</v>
      </c>
      <c r="B71" s="3" t="s">
        <v>141</v>
      </c>
    </row>
    <row r="72">
      <c r="A72" s="2" t="s">
        <v>142</v>
      </c>
      <c r="B72" s="3" t="s">
        <v>143</v>
      </c>
    </row>
    <row r="73">
      <c r="A73" s="2" t="s">
        <v>144</v>
      </c>
      <c r="B73" s="3" t="s">
        <v>145</v>
      </c>
    </row>
    <row r="74">
      <c r="A74" s="2" t="s">
        <v>146</v>
      </c>
      <c r="B74" s="3" t="s">
        <v>147</v>
      </c>
    </row>
    <row r="75">
      <c r="A75" s="2" t="s">
        <v>148</v>
      </c>
      <c r="B75" s="3" t="s">
        <v>149</v>
      </c>
    </row>
    <row r="76">
      <c r="A76" s="2" t="s">
        <v>150</v>
      </c>
      <c r="B76" s="3" t="s">
        <v>151</v>
      </c>
    </row>
    <row r="77">
      <c r="A77" s="2" t="s">
        <v>152</v>
      </c>
      <c r="B77" s="3" t="s">
        <v>153</v>
      </c>
    </row>
    <row r="78">
      <c r="A78" s="2" t="s">
        <v>154</v>
      </c>
      <c r="B78" s="3" t="s">
        <v>155</v>
      </c>
    </row>
    <row r="79">
      <c r="A79" s="2" t="s">
        <v>156</v>
      </c>
      <c r="B79" s="3" t="s">
        <v>157</v>
      </c>
    </row>
    <row r="80">
      <c r="A80" s="2" t="s">
        <v>158</v>
      </c>
      <c r="B80" s="3" t="s">
        <v>159</v>
      </c>
    </row>
    <row r="81">
      <c r="A81" s="2" t="s">
        <v>160</v>
      </c>
      <c r="B81" s="3" t="s">
        <v>161</v>
      </c>
    </row>
    <row r="82">
      <c r="A82" s="2" t="s">
        <v>162</v>
      </c>
      <c r="B82" s="3" t="s">
        <v>163</v>
      </c>
    </row>
    <row r="83">
      <c r="A83" s="2" t="s">
        <v>164</v>
      </c>
      <c r="B83" s="3" t="s">
        <v>165</v>
      </c>
    </row>
    <row r="84">
      <c r="A84" s="2" t="s">
        <v>166</v>
      </c>
      <c r="B84" s="3" t="s">
        <v>167</v>
      </c>
    </row>
    <row r="85">
      <c r="A85" s="2" t="s">
        <v>168</v>
      </c>
      <c r="B85" s="3" t="s">
        <v>169</v>
      </c>
    </row>
    <row r="86">
      <c r="A86" s="2" t="s">
        <v>170</v>
      </c>
      <c r="B86" s="3" t="s">
        <v>171</v>
      </c>
    </row>
    <row r="87">
      <c r="A87" s="2" t="s">
        <v>172</v>
      </c>
      <c r="B87" s="3" t="s">
        <v>173</v>
      </c>
    </row>
    <row r="88">
      <c r="A88" s="2" t="s">
        <v>174</v>
      </c>
      <c r="B88" s="3" t="s">
        <v>175</v>
      </c>
    </row>
    <row r="89">
      <c r="A89" s="2" t="s">
        <v>176</v>
      </c>
      <c r="B89" s="3" t="s">
        <v>177</v>
      </c>
    </row>
    <row r="90">
      <c r="A90" s="2" t="s">
        <v>178</v>
      </c>
      <c r="B90" s="3" t="s">
        <v>179</v>
      </c>
    </row>
    <row r="91">
      <c r="A91" s="2" t="s">
        <v>180</v>
      </c>
      <c r="B91" s="3" t="s">
        <v>181</v>
      </c>
    </row>
    <row r="92">
      <c r="A92" s="2" t="s">
        <v>182</v>
      </c>
      <c r="B92" s="3" t="s">
        <v>183</v>
      </c>
    </row>
    <row r="93">
      <c r="A93" s="2" t="s">
        <v>184</v>
      </c>
      <c r="B93" s="3" t="s">
        <v>185</v>
      </c>
    </row>
    <row r="94">
      <c r="A94" s="2" t="s">
        <v>186</v>
      </c>
      <c r="B94" s="3" t="s">
        <v>187</v>
      </c>
    </row>
    <row r="95">
      <c r="A95" s="2" t="s">
        <v>188</v>
      </c>
      <c r="B95" s="3" t="s">
        <v>189</v>
      </c>
    </row>
    <row r="96">
      <c r="A96" s="2" t="s">
        <v>190</v>
      </c>
      <c r="B96" s="3" t="s">
        <v>191</v>
      </c>
    </row>
    <row r="97">
      <c r="A97" s="2" t="s">
        <v>192</v>
      </c>
      <c r="B97" s="3" t="s">
        <v>193</v>
      </c>
    </row>
    <row r="98">
      <c r="A98" s="2" t="s">
        <v>194</v>
      </c>
      <c r="B98" s="3" t="s">
        <v>195</v>
      </c>
    </row>
    <row r="99">
      <c r="A99" s="2" t="s">
        <v>196</v>
      </c>
      <c r="B99" s="3" t="s">
        <v>197</v>
      </c>
    </row>
    <row r="100">
      <c r="A100" s="2" t="s">
        <v>198</v>
      </c>
      <c r="B100" s="3" t="s">
        <v>199</v>
      </c>
    </row>
    <row r="101">
      <c r="A101" s="2" t="s">
        <v>200</v>
      </c>
      <c r="B101" s="3" t="s">
        <v>201</v>
      </c>
    </row>
    <row r="102">
      <c r="A102" s="2" t="s">
        <v>202</v>
      </c>
      <c r="B102" s="3" t="s">
        <v>203</v>
      </c>
    </row>
    <row r="103">
      <c r="A103" s="2" t="s">
        <v>204</v>
      </c>
      <c r="B103" s="3" t="s">
        <v>205</v>
      </c>
    </row>
    <row r="104">
      <c r="A104" s="2" t="s">
        <v>206</v>
      </c>
      <c r="B104" s="3" t="s">
        <v>207</v>
      </c>
    </row>
    <row r="105">
      <c r="A105" s="2" t="s">
        <v>208</v>
      </c>
      <c r="B105" s="3" t="s">
        <v>209</v>
      </c>
    </row>
    <row r="106">
      <c r="A106" s="2" t="s">
        <v>210</v>
      </c>
      <c r="B106" s="4" t="s">
        <v>211</v>
      </c>
    </row>
    <row r="107">
      <c r="A107" s="2" t="s">
        <v>212</v>
      </c>
      <c r="B107" s="3" t="s">
        <v>213</v>
      </c>
    </row>
    <row r="108">
      <c r="A108" s="2" t="s">
        <v>214</v>
      </c>
      <c r="B108" s="3" t="s">
        <v>215</v>
      </c>
    </row>
    <row r="109">
      <c r="A109" s="2" t="s">
        <v>216</v>
      </c>
      <c r="B109" s="3" t="s">
        <v>217</v>
      </c>
    </row>
    <row r="110">
      <c r="A110" s="2" t="s">
        <v>218</v>
      </c>
      <c r="B110" s="3" t="s">
        <v>219</v>
      </c>
    </row>
    <row r="111">
      <c r="A111" s="2" t="s">
        <v>220</v>
      </c>
      <c r="B111" s="3" t="s">
        <v>221</v>
      </c>
    </row>
    <row r="112">
      <c r="A112" s="2" t="s">
        <v>222</v>
      </c>
      <c r="B112" s="3" t="s">
        <v>223</v>
      </c>
    </row>
    <row r="113">
      <c r="A113" s="2" t="s">
        <v>224</v>
      </c>
      <c r="B113" s="3" t="s">
        <v>225</v>
      </c>
    </row>
    <row r="114">
      <c r="A114" s="2" t="s">
        <v>226</v>
      </c>
      <c r="B114" s="3" t="s">
        <v>227</v>
      </c>
    </row>
    <row r="115">
      <c r="A115" s="2" t="s">
        <v>228</v>
      </c>
      <c r="B115" s="3" t="s">
        <v>229</v>
      </c>
    </row>
    <row r="116">
      <c r="A116" s="2" t="s">
        <v>230</v>
      </c>
      <c r="B116" s="3" t="s">
        <v>231</v>
      </c>
    </row>
    <row r="117">
      <c r="A117" s="2" t="s">
        <v>232</v>
      </c>
      <c r="B117" s="3" t="s">
        <v>233</v>
      </c>
    </row>
    <row r="118">
      <c r="A118" s="2" t="s">
        <v>234</v>
      </c>
      <c r="B118" s="3" t="s">
        <v>235</v>
      </c>
    </row>
    <row r="119">
      <c r="A119" s="2" t="s">
        <v>236</v>
      </c>
      <c r="B119" s="3" t="s">
        <v>237</v>
      </c>
    </row>
    <row r="120">
      <c r="A120" s="2" t="s">
        <v>238</v>
      </c>
      <c r="B120" s="3" t="s">
        <v>239</v>
      </c>
    </row>
    <row r="121">
      <c r="A121" s="2" t="s">
        <v>240</v>
      </c>
      <c r="B121" s="3" t="s">
        <v>241</v>
      </c>
    </row>
    <row r="122">
      <c r="A122" s="2" t="s">
        <v>242</v>
      </c>
      <c r="B122" s="3" t="s">
        <v>243</v>
      </c>
    </row>
    <row r="123">
      <c r="A123" s="2" t="s">
        <v>244</v>
      </c>
      <c r="B123" s="3" t="s">
        <v>245</v>
      </c>
    </row>
    <row r="124">
      <c r="A124" s="2" t="s">
        <v>246</v>
      </c>
      <c r="B124" s="3" t="s">
        <v>247</v>
      </c>
    </row>
    <row r="125">
      <c r="A125" s="2" t="s">
        <v>248</v>
      </c>
      <c r="B125" s="3" t="s">
        <v>249</v>
      </c>
    </row>
    <row r="126">
      <c r="A126" s="2" t="s">
        <v>250</v>
      </c>
      <c r="B126" s="3" t="s">
        <v>251</v>
      </c>
    </row>
    <row r="127">
      <c r="A127" s="2" t="s">
        <v>252</v>
      </c>
      <c r="B127" s="3" t="s">
        <v>253</v>
      </c>
    </row>
    <row r="128">
      <c r="A128" s="2" t="s">
        <v>254</v>
      </c>
      <c r="B128" s="3" t="s">
        <v>255</v>
      </c>
    </row>
    <row r="129">
      <c r="A129" s="2" t="s">
        <v>256</v>
      </c>
      <c r="B129" s="3" t="s">
        <v>257</v>
      </c>
    </row>
    <row r="130">
      <c r="A130" s="2" t="s">
        <v>258</v>
      </c>
      <c r="B130" s="3" t="s">
        <v>259</v>
      </c>
    </row>
    <row r="131">
      <c r="A131" s="2" t="s">
        <v>260</v>
      </c>
      <c r="B131" s="3" t="s">
        <v>261</v>
      </c>
    </row>
    <row r="132">
      <c r="A132" s="2" t="s">
        <v>262</v>
      </c>
      <c r="B132" s="3" t="s">
        <v>263</v>
      </c>
    </row>
    <row r="133">
      <c r="A133" s="2" t="s">
        <v>264</v>
      </c>
      <c r="B133" s="3" t="s">
        <v>265</v>
      </c>
    </row>
    <row r="134">
      <c r="A134" s="2" t="s">
        <v>266</v>
      </c>
      <c r="B134" s="3" t="s">
        <v>267</v>
      </c>
    </row>
    <row r="135">
      <c r="A135" s="2" t="s">
        <v>268</v>
      </c>
      <c r="B135" s="3" t="s">
        <v>269</v>
      </c>
    </row>
    <row r="136">
      <c r="A136" s="2" t="s">
        <v>270</v>
      </c>
      <c r="B136" s="4" t="s">
        <v>271</v>
      </c>
    </row>
    <row r="137">
      <c r="A137" s="2" t="s">
        <v>272</v>
      </c>
      <c r="B137" s="4" t="s">
        <v>273</v>
      </c>
    </row>
    <row r="138">
      <c r="A138" s="2" t="s">
        <v>274</v>
      </c>
      <c r="B138" s="4" t="s">
        <v>275</v>
      </c>
    </row>
    <row r="139">
      <c r="A139" s="2" t="s">
        <v>276</v>
      </c>
      <c r="B139" s="4" t="s">
        <v>277</v>
      </c>
    </row>
    <row r="140">
      <c r="A140" s="2" t="s">
        <v>278</v>
      </c>
      <c r="B140" s="4" t="s">
        <v>279</v>
      </c>
    </row>
    <row r="141">
      <c r="A141" s="2" t="s">
        <v>280</v>
      </c>
      <c r="B141" s="4" t="s">
        <v>281</v>
      </c>
    </row>
    <row r="142">
      <c r="A142" s="2" t="s">
        <v>282</v>
      </c>
      <c r="B142" s="4" t="s">
        <v>283</v>
      </c>
    </row>
    <row r="143">
      <c r="A143" s="2" t="s">
        <v>284</v>
      </c>
      <c r="B143" s="4" t="s">
        <v>285</v>
      </c>
    </row>
    <row r="144">
      <c r="A144" s="2" t="s">
        <v>286</v>
      </c>
      <c r="B144" s="4" t="s">
        <v>287</v>
      </c>
    </row>
    <row r="145">
      <c r="A145" s="2" t="s">
        <v>288</v>
      </c>
      <c r="B145" s="4" t="s">
        <v>289</v>
      </c>
    </row>
    <row r="146">
      <c r="A146" s="2" t="s">
        <v>290</v>
      </c>
      <c r="B146" s="4" t="s">
        <v>291</v>
      </c>
    </row>
    <row r="147">
      <c r="A147" s="2" t="s">
        <v>292</v>
      </c>
      <c r="B147" s="4" t="s">
        <v>293</v>
      </c>
    </row>
    <row r="148">
      <c r="A148" s="2" t="s">
        <v>294</v>
      </c>
      <c r="B148" s="4" t="s">
        <v>295</v>
      </c>
    </row>
    <row r="149">
      <c r="A149" s="2" t="s">
        <v>296</v>
      </c>
      <c r="B149" s="3" t="s">
        <v>297</v>
      </c>
    </row>
    <row r="150">
      <c r="A150" s="2" t="s">
        <v>298</v>
      </c>
      <c r="B150" s="3" t="s">
        <v>299</v>
      </c>
    </row>
    <row r="151">
      <c r="A151" s="2" t="s">
        <v>300</v>
      </c>
      <c r="B151" s="3" t="s">
        <v>301</v>
      </c>
    </row>
    <row r="152">
      <c r="A152" s="2" t="s">
        <v>302</v>
      </c>
      <c r="B152" s="3" t="s">
        <v>303</v>
      </c>
    </row>
    <row r="153">
      <c r="A153" s="2" t="s">
        <v>304</v>
      </c>
      <c r="B153" s="3" t="s">
        <v>305</v>
      </c>
    </row>
    <row r="154">
      <c r="A154" s="2" t="s">
        <v>306</v>
      </c>
      <c r="B154" s="3" t="s">
        <v>307</v>
      </c>
    </row>
    <row r="155">
      <c r="A155" s="2" t="s">
        <v>308</v>
      </c>
      <c r="B155" s="3" t="s">
        <v>309</v>
      </c>
    </row>
    <row r="156">
      <c r="A156" s="2" t="s">
        <v>310</v>
      </c>
      <c r="B156" s="3" t="s">
        <v>311</v>
      </c>
    </row>
    <row r="157">
      <c r="A157" s="2" t="s">
        <v>312</v>
      </c>
      <c r="B157" s="3" t="s">
        <v>313</v>
      </c>
    </row>
    <row r="158">
      <c r="A158" s="2" t="s">
        <v>314</v>
      </c>
      <c r="B158" s="3" t="s">
        <v>315</v>
      </c>
    </row>
    <row r="159">
      <c r="A159" s="2" t="s">
        <v>316</v>
      </c>
      <c r="B159" s="3" t="s">
        <v>317</v>
      </c>
    </row>
    <row r="160">
      <c r="A160" s="2" t="s">
        <v>318</v>
      </c>
      <c r="B160" s="3" t="s">
        <v>319</v>
      </c>
    </row>
    <row r="161">
      <c r="A161" s="2" t="s">
        <v>320</v>
      </c>
      <c r="B161" s="3" t="s">
        <v>321</v>
      </c>
    </row>
    <row r="162">
      <c r="A162" s="2" t="s">
        <v>322</v>
      </c>
      <c r="B162" s="3" t="s">
        <v>323</v>
      </c>
    </row>
    <row r="163">
      <c r="A163" s="2" t="s">
        <v>324</v>
      </c>
      <c r="B163" s="3" t="s">
        <v>325</v>
      </c>
    </row>
    <row r="164">
      <c r="A164" s="2" t="s">
        <v>326</v>
      </c>
      <c r="B164" s="5" t="s">
        <v>327</v>
      </c>
    </row>
    <row r="165">
      <c r="A165" s="2" t="s">
        <v>328</v>
      </c>
      <c r="B165" s="5" t="s">
        <v>329</v>
      </c>
    </row>
    <row r="166">
      <c r="A166" s="2" t="s">
        <v>330</v>
      </c>
      <c r="B166" s="5" t="s">
        <v>331</v>
      </c>
    </row>
    <row r="167">
      <c r="A167" s="2" t="s">
        <v>332</v>
      </c>
      <c r="B167" s="5" t="s">
        <v>333</v>
      </c>
    </row>
    <row r="168">
      <c r="A168" s="2" t="s">
        <v>334</v>
      </c>
      <c r="B168" s="5" t="s">
        <v>335</v>
      </c>
    </row>
    <row r="169">
      <c r="A169" s="2" t="s">
        <v>336</v>
      </c>
      <c r="B169" s="5" t="s">
        <v>337</v>
      </c>
    </row>
    <row r="170">
      <c r="A170" s="2" t="s">
        <v>338</v>
      </c>
      <c r="B170" s="5" t="s">
        <v>339</v>
      </c>
    </row>
    <row r="171">
      <c r="A171" s="2" t="s">
        <v>340</v>
      </c>
      <c r="B171" s="6" t="s">
        <v>341</v>
      </c>
    </row>
    <row r="172">
      <c r="A172" s="2" t="s">
        <v>342</v>
      </c>
      <c r="B172" s="6" t="s">
        <v>343</v>
      </c>
    </row>
    <row r="173">
      <c r="A173" s="2" t="s">
        <v>344</v>
      </c>
      <c r="B173" s="5" t="s">
        <v>345</v>
      </c>
    </row>
    <row r="174">
      <c r="A174" s="2" t="s">
        <v>346</v>
      </c>
      <c r="B174" s="6" t="s">
        <v>347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7.75"/>
    <col customWidth="1" min="3" max="3" width="79.38"/>
    <col customWidth="1" min="4" max="4" width="90.13"/>
    <col customWidth="1" min="5" max="5" width="50.13"/>
    <col customWidth="1" min="6" max="6" width="14.88"/>
    <col customWidth="1" min="7" max="7" width="15.25"/>
    <col customWidth="1" min="8" max="8" width="52.13"/>
  </cols>
  <sheetData>
    <row r="1">
      <c r="A1" s="41"/>
      <c r="D1" s="42" t="s">
        <v>348</v>
      </c>
      <c r="E1" s="43"/>
      <c r="J1" s="44"/>
      <c r="K1" s="44"/>
      <c r="L1" s="44"/>
      <c r="M1" s="44"/>
      <c r="N1" s="44"/>
      <c r="O1" s="44"/>
      <c r="P1" s="44"/>
      <c r="Q1" s="44"/>
      <c r="R1" s="44"/>
      <c r="S1" s="44"/>
      <c r="T1" s="44"/>
      <c r="U1" s="44"/>
      <c r="V1" s="44"/>
      <c r="W1" s="44"/>
      <c r="X1" s="44"/>
      <c r="Y1" s="44"/>
      <c r="Z1" s="44"/>
    </row>
    <row r="2">
      <c r="A2" s="45" t="s">
        <v>1042</v>
      </c>
      <c r="B2" s="46"/>
      <c r="C2" s="46"/>
      <c r="D2" s="47"/>
      <c r="E2" s="46"/>
      <c r="F2" s="46"/>
      <c r="G2" s="46"/>
      <c r="H2" s="46"/>
      <c r="I2" s="46"/>
      <c r="J2" s="48"/>
      <c r="K2" s="48"/>
      <c r="L2" s="48"/>
      <c r="M2" s="48"/>
      <c r="N2" s="48"/>
      <c r="O2" s="48"/>
      <c r="P2" s="48"/>
      <c r="Q2" s="48"/>
      <c r="R2" s="48"/>
      <c r="S2" s="48"/>
      <c r="T2" s="48"/>
      <c r="U2" s="48"/>
      <c r="V2" s="48"/>
      <c r="W2" s="48"/>
      <c r="X2" s="48"/>
      <c r="Y2" s="48"/>
      <c r="Z2" s="48"/>
    </row>
    <row r="3">
      <c r="A3" s="49" t="s">
        <v>1043</v>
      </c>
      <c r="B3" s="46"/>
      <c r="C3" s="46"/>
      <c r="D3" s="46"/>
      <c r="E3" s="46"/>
      <c r="F3" s="46"/>
      <c r="G3" s="46"/>
      <c r="H3" s="46"/>
      <c r="I3" s="50"/>
      <c r="J3" s="51"/>
      <c r="K3" s="51"/>
      <c r="L3" s="51"/>
      <c r="M3" s="51"/>
      <c r="N3" s="51"/>
      <c r="O3" s="51"/>
      <c r="P3" s="51"/>
      <c r="Q3" s="51"/>
      <c r="R3" s="51"/>
      <c r="S3" s="51"/>
      <c r="T3" s="51"/>
      <c r="U3" s="51"/>
      <c r="V3" s="51"/>
      <c r="W3" s="51"/>
      <c r="X3" s="51"/>
      <c r="Y3" s="51"/>
      <c r="Z3" s="51"/>
    </row>
    <row r="4">
      <c r="A4" s="52" t="s">
        <v>1044</v>
      </c>
      <c r="B4" s="52" t="s">
        <v>1045</v>
      </c>
      <c r="C4" s="52" t="s">
        <v>355</v>
      </c>
      <c r="D4" s="52" t="s">
        <v>1046</v>
      </c>
      <c r="E4" s="52" t="s">
        <v>1047</v>
      </c>
      <c r="F4" s="52" t="s">
        <v>1048</v>
      </c>
      <c r="G4" s="52" t="s">
        <v>1049</v>
      </c>
      <c r="H4" s="52" t="s">
        <v>1050</v>
      </c>
      <c r="I4" s="52" t="s">
        <v>357</v>
      </c>
      <c r="J4" s="53"/>
      <c r="K4" s="53"/>
      <c r="L4" s="53"/>
      <c r="M4" s="53"/>
      <c r="N4" s="53"/>
      <c r="O4" s="53"/>
      <c r="P4" s="53"/>
      <c r="Q4" s="53"/>
      <c r="R4" s="53"/>
      <c r="S4" s="53"/>
      <c r="T4" s="53"/>
      <c r="U4" s="53"/>
      <c r="V4" s="53"/>
      <c r="W4" s="53"/>
      <c r="X4" s="53"/>
      <c r="Y4" s="53"/>
      <c r="Z4" s="53"/>
    </row>
    <row r="5">
      <c r="A5" s="54" t="s">
        <v>1051</v>
      </c>
      <c r="B5" s="55" t="s">
        <v>373</v>
      </c>
      <c r="C5" s="55" t="s">
        <v>375</v>
      </c>
      <c r="D5" s="55" t="s">
        <v>376</v>
      </c>
      <c r="E5" s="55" t="s">
        <v>359</v>
      </c>
      <c r="F5" s="54" t="s">
        <v>1052</v>
      </c>
      <c r="G5" s="56" t="s">
        <v>1053</v>
      </c>
      <c r="H5" s="57" t="s">
        <v>1054</v>
      </c>
      <c r="I5" s="56" t="s">
        <v>1055</v>
      </c>
      <c r="J5" s="53"/>
      <c r="K5" s="58"/>
      <c r="L5" s="58"/>
      <c r="M5" s="58"/>
      <c r="N5" s="58"/>
      <c r="O5" s="58"/>
      <c r="P5" s="58"/>
      <c r="Q5" s="58"/>
      <c r="R5" s="58"/>
      <c r="S5" s="58"/>
      <c r="T5" s="58"/>
      <c r="U5" s="58"/>
      <c r="V5" s="58"/>
      <c r="W5" s="58"/>
      <c r="X5" s="58"/>
      <c r="Y5" s="58"/>
      <c r="Z5" s="58"/>
    </row>
    <row r="6">
      <c r="A6" s="54" t="s">
        <v>1056</v>
      </c>
      <c r="B6" s="18" t="s">
        <v>378</v>
      </c>
      <c r="C6" s="18" t="s">
        <v>380</v>
      </c>
      <c r="D6" s="18" t="s">
        <v>381</v>
      </c>
      <c r="E6" s="24" t="s">
        <v>1057</v>
      </c>
      <c r="F6" s="54" t="s">
        <v>1052</v>
      </c>
      <c r="G6" s="56" t="s">
        <v>1053</v>
      </c>
      <c r="H6" s="57" t="s">
        <v>1058</v>
      </c>
      <c r="I6" s="56" t="s">
        <v>1055</v>
      </c>
      <c r="J6" s="53"/>
      <c r="K6" s="58"/>
      <c r="L6" s="58"/>
      <c r="M6" s="58"/>
      <c r="N6" s="58"/>
      <c r="O6" s="58"/>
      <c r="P6" s="58"/>
      <c r="Q6" s="58"/>
      <c r="R6" s="58"/>
      <c r="S6" s="58"/>
      <c r="T6" s="58"/>
      <c r="U6" s="58"/>
      <c r="V6" s="58"/>
      <c r="W6" s="58"/>
      <c r="X6" s="58"/>
      <c r="Y6" s="58"/>
      <c r="Z6" s="58"/>
    </row>
    <row r="7">
      <c r="A7" s="54" t="s">
        <v>1059</v>
      </c>
      <c r="B7" s="55" t="s">
        <v>382</v>
      </c>
      <c r="C7" s="18" t="s">
        <v>385</v>
      </c>
      <c r="D7" s="18" t="s">
        <v>386</v>
      </c>
      <c r="E7" s="18" t="s">
        <v>383</v>
      </c>
      <c r="F7" s="56" t="s">
        <v>1052</v>
      </c>
      <c r="G7" s="56" t="s">
        <v>1053</v>
      </c>
      <c r="H7" s="57" t="s">
        <v>1060</v>
      </c>
      <c r="I7" s="56" t="s">
        <v>1055</v>
      </c>
      <c r="J7" s="53"/>
      <c r="K7" s="58"/>
      <c r="L7" s="58"/>
      <c r="M7" s="58"/>
      <c r="N7" s="58"/>
      <c r="O7" s="58"/>
      <c r="P7" s="58"/>
      <c r="Q7" s="58"/>
      <c r="R7" s="58"/>
      <c r="S7" s="58"/>
      <c r="T7" s="58"/>
      <c r="U7" s="58"/>
      <c r="V7" s="58"/>
      <c r="W7" s="58"/>
      <c r="X7" s="58"/>
      <c r="Y7" s="58"/>
      <c r="Z7" s="58"/>
    </row>
    <row r="8">
      <c r="A8" s="54" t="s">
        <v>1061</v>
      </c>
      <c r="B8" s="18" t="s">
        <v>391</v>
      </c>
      <c r="C8" s="18" t="s">
        <v>393</v>
      </c>
      <c r="D8" s="18" t="s">
        <v>394</v>
      </c>
      <c r="E8" s="18" t="s">
        <v>1062</v>
      </c>
      <c r="F8" s="56" t="s">
        <v>1052</v>
      </c>
      <c r="G8" s="56" t="s">
        <v>1053</v>
      </c>
      <c r="H8" s="57" t="s">
        <v>1058</v>
      </c>
      <c r="I8" s="56" t="s">
        <v>1055</v>
      </c>
      <c r="J8" s="53"/>
      <c r="K8" s="58"/>
      <c r="L8" s="58"/>
      <c r="M8" s="58"/>
      <c r="N8" s="58"/>
      <c r="O8" s="58"/>
      <c r="P8" s="58"/>
      <c r="Q8" s="58"/>
      <c r="R8" s="58"/>
      <c r="S8" s="58"/>
      <c r="T8" s="58"/>
      <c r="U8" s="58"/>
      <c r="V8" s="58"/>
      <c r="W8" s="58"/>
      <c r="X8" s="58"/>
      <c r="Y8" s="58"/>
      <c r="Z8" s="58"/>
    </row>
    <row r="9">
      <c r="A9" s="54" t="s">
        <v>1063</v>
      </c>
      <c r="B9" s="26" t="s">
        <v>398</v>
      </c>
      <c r="C9" s="18" t="s">
        <v>399</v>
      </c>
      <c r="D9" s="18" t="s">
        <v>400</v>
      </c>
      <c r="E9" s="18" t="s">
        <v>383</v>
      </c>
      <c r="F9" s="54" t="s">
        <v>1064</v>
      </c>
      <c r="G9" s="54" t="s">
        <v>1065</v>
      </c>
      <c r="H9" s="57" t="s">
        <v>1060</v>
      </c>
      <c r="I9" s="56" t="s">
        <v>1055</v>
      </c>
      <c r="J9" s="53"/>
      <c r="K9" s="58"/>
      <c r="L9" s="58"/>
      <c r="M9" s="58"/>
      <c r="N9" s="58"/>
      <c r="O9" s="58"/>
      <c r="P9" s="58"/>
      <c r="Q9" s="58"/>
      <c r="R9" s="58"/>
      <c r="S9" s="58"/>
      <c r="T9" s="58"/>
      <c r="U9" s="58"/>
      <c r="V9" s="58"/>
      <c r="W9" s="58"/>
      <c r="X9" s="58"/>
      <c r="Y9" s="58"/>
      <c r="Z9" s="58"/>
    </row>
    <row r="10">
      <c r="A10" s="54" t="s">
        <v>1066</v>
      </c>
      <c r="B10" s="26" t="s">
        <v>401</v>
      </c>
      <c r="C10" s="18" t="s">
        <v>402</v>
      </c>
      <c r="D10" s="18" t="s">
        <v>403</v>
      </c>
      <c r="E10" s="18" t="s">
        <v>383</v>
      </c>
      <c r="F10" s="54" t="s">
        <v>1067</v>
      </c>
      <c r="G10" s="54" t="s">
        <v>1065</v>
      </c>
      <c r="H10" s="57" t="s">
        <v>1060</v>
      </c>
      <c r="I10" s="56" t="s">
        <v>1055</v>
      </c>
      <c r="J10" s="53"/>
      <c r="K10" s="59"/>
      <c r="L10" s="59"/>
      <c r="M10" s="59"/>
      <c r="N10" s="59"/>
      <c r="O10" s="59"/>
      <c r="P10" s="59"/>
      <c r="Q10" s="59"/>
      <c r="R10" s="59"/>
      <c r="S10" s="59"/>
      <c r="T10" s="59"/>
      <c r="U10" s="59"/>
      <c r="V10" s="59"/>
      <c r="W10" s="59"/>
      <c r="X10" s="59"/>
      <c r="Y10" s="59"/>
      <c r="Z10" s="59"/>
    </row>
    <row r="11">
      <c r="A11" s="54" t="s">
        <v>1068</v>
      </c>
      <c r="B11" s="18" t="s">
        <v>411</v>
      </c>
      <c r="C11" s="5" t="s">
        <v>413</v>
      </c>
      <c r="D11" s="18" t="s">
        <v>414</v>
      </c>
      <c r="E11" s="18" t="s">
        <v>383</v>
      </c>
      <c r="F11" s="54" t="s">
        <v>1064</v>
      </c>
      <c r="G11" s="54" t="s">
        <v>1065</v>
      </c>
      <c r="H11" s="57" t="s">
        <v>1060</v>
      </c>
      <c r="I11" s="56" t="s">
        <v>1055</v>
      </c>
      <c r="J11" s="53"/>
      <c r="K11" s="58"/>
      <c r="L11" s="58"/>
      <c r="M11" s="58"/>
      <c r="N11" s="58"/>
      <c r="O11" s="58"/>
      <c r="P11" s="58"/>
      <c r="Q11" s="58"/>
      <c r="R11" s="58"/>
      <c r="S11" s="58"/>
      <c r="T11" s="58"/>
      <c r="U11" s="58"/>
      <c r="V11" s="58"/>
      <c r="W11" s="58"/>
      <c r="X11" s="58"/>
      <c r="Y11" s="58"/>
      <c r="Z11" s="58"/>
    </row>
    <row r="12">
      <c r="A12" s="54" t="s">
        <v>1069</v>
      </c>
      <c r="B12" s="18" t="s">
        <v>428</v>
      </c>
      <c r="C12" s="5" t="s">
        <v>430</v>
      </c>
      <c r="D12" s="18" t="s">
        <v>431</v>
      </c>
      <c r="E12" s="18" t="s">
        <v>416</v>
      </c>
      <c r="F12" s="56" t="s">
        <v>1052</v>
      </c>
      <c r="G12" s="56" t="s">
        <v>1053</v>
      </c>
      <c r="H12" s="57" t="s">
        <v>1070</v>
      </c>
      <c r="I12" s="56" t="s">
        <v>1055</v>
      </c>
      <c r="J12" s="53"/>
      <c r="K12" s="58"/>
      <c r="L12" s="58"/>
      <c r="M12" s="58"/>
      <c r="N12" s="58"/>
      <c r="O12" s="58"/>
      <c r="P12" s="58"/>
      <c r="Q12" s="58"/>
      <c r="R12" s="58"/>
      <c r="S12" s="58"/>
      <c r="T12" s="58"/>
      <c r="U12" s="58"/>
      <c r="V12" s="58"/>
      <c r="W12" s="58"/>
      <c r="X12" s="58"/>
      <c r="Y12" s="58"/>
      <c r="Z12" s="58"/>
    </row>
    <row r="13">
      <c r="A13" s="54" t="s">
        <v>1071</v>
      </c>
      <c r="B13" s="18" t="s">
        <v>432</v>
      </c>
      <c r="C13" s="5" t="s">
        <v>434</v>
      </c>
      <c r="D13" s="5" t="s">
        <v>435</v>
      </c>
      <c r="E13" s="18" t="s">
        <v>416</v>
      </c>
      <c r="F13" s="56" t="s">
        <v>1052</v>
      </c>
      <c r="G13" s="56" t="s">
        <v>1053</v>
      </c>
      <c r="H13" s="57" t="s">
        <v>1072</v>
      </c>
      <c r="I13" s="56" t="s">
        <v>1055</v>
      </c>
      <c r="J13" s="53"/>
      <c r="K13" s="58"/>
      <c r="L13" s="58"/>
      <c r="M13" s="58"/>
      <c r="N13" s="58"/>
      <c r="O13" s="58"/>
      <c r="P13" s="58"/>
      <c r="Q13" s="58"/>
      <c r="R13" s="58"/>
      <c r="S13" s="58"/>
      <c r="T13" s="58"/>
      <c r="U13" s="58"/>
      <c r="V13" s="58"/>
      <c r="W13" s="58"/>
      <c r="X13" s="58"/>
      <c r="Y13" s="58"/>
      <c r="Z13" s="58"/>
    </row>
    <row r="14">
      <c r="A14" s="54" t="s">
        <v>1073</v>
      </c>
      <c r="B14" s="18" t="s">
        <v>436</v>
      </c>
      <c r="C14" s="5" t="s">
        <v>438</v>
      </c>
      <c r="D14" s="5" t="s">
        <v>439</v>
      </c>
      <c r="E14" s="18" t="s">
        <v>416</v>
      </c>
      <c r="F14" s="56" t="s">
        <v>1052</v>
      </c>
      <c r="G14" s="56" t="s">
        <v>1053</v>
      </c>
      <c r="H14" s="57" t="s">
        <v>1074</v>
      </c>
      <c r="I14" s="56" t="s">
        <v>1055</v>
      </c>
      <c r="J14" s="53"/>
      <c r="K14" s="58"/>
      <c r="L14" s="58"/>
      <c r="M14" s="58"/>
      <c r="N14" s="58"/>
      <c r="O14" s="58"/>
      <c r="P14" s="58"/>
      <c r="Q14" s="58"/>
      <c r="R14" s="58"/>
      <c r="S14" s="58"/>
      <c r="T14" s="58"/>
      <c r="U14" s="58"/>
      <c r="V14" s="58"/>
      <c r="W14" s="58"/>
      <c r="X14" s="58"/>
      <c r="Y14" s="58"/>
      <c r="Z14" s="58"/>
    </row>
    <row r="15">
      <c r="A15" s="54" t="s">
        <v>1075</v>
      </c>
      <c r="B15" s="18" t="s">
        <v>440</v>
      </c>
      <c r="C15" s="5" t="s">
        <v>442</v>
      </c>
      <c r="D15" s="18" t="s">
        <v>1076</v>
      </c>
      <c r="E15" s="18" t="s">
        <v>383</v>
      </c>
      <c r="F15" s="56" t="s">
        <v>1052</v>
      </c>
      <c r="G15" s="56" t="s">
        <v>1053</v>
      </c>
      <c r="H15" s="57" t="s">
        <v>1077</v>
      </c>
      <c r="I15" s="56" t="s">
        <v>1055</v>
      </c>
      <c r="J15" s="53"/>
      <c r="K15" s="58"/>
      <c r="L15" s="58"/>
      <c r="M15" s="58"/>
      <c r="N15" s="58"/>
      <c r="O15" s="58"/>
      <c r="P15" s="58"/>
      <c r="Q15" s="58"/>
      <c r="R15" s="58"/>
      <c r="S15" s="58"/>
      <c r="T15" s="58"/>
      <c r="U15" s="58"/>
      <c r="V15" s="58"/>
      <c r="W15" s="58"/>
      <c r="X15" s="58"/>
      <c r="Y15" s="58"/>
      <c r="Z15" s="58"/>
    </row>
    <row r="16">
      <c r="A16" s="54" t="s">
        <v>1078</v>
      </c>
      <c r="B16" s="55" t="s">
        <v>452</v>
      </c>
      <c r="C16" s="18" t="s">
        <v>453</v>
      </c>
      <c r="D16" s="18" t="s">
        <v>454</v>
      </c>
      <c r="E16" s="18" t="s">
        <v>383</v>
      </c>
      <c r="F16" s="54" t="s">
        <v>1067</v>
      </c>
      <c r="G16" s="56" t="s">
        <v>1053</v>
      </c>
      <c r="H16" s="57" t="s">
        <v>1079</v>
      </c>
      <c r="I16" s="56" t="s">
        <v>1055</v>
      </c>
      <c r="J16" s="53"/>
      <c r="K16" s="58"/>
      <c r="L16" s="58"/>
      <c r="M16" s="58"/>
      <c r="N16" s="58"/>
      <c r="O16" s="58"/>
      <c r="P16" s="58"/>
      <c r="Q16" s="58"/>
      <c r="R16" s="58"/>
      <c r="S16" s="58"/>
      <c r="T16" s="58"/>
      <c r="U16" s="58"/>
      <c r="V16" s="58"/>
      <c r="W16" s="58"/>
      <c r="X16" s="58"/>
      <c r="Y16" s="58"/>
      <c r="Z16" s="58"/>
    </row>
    <row r="17">
      <c r="A17" s="54" t="s">
        <v>1080</v>
      </c>
      <c r="B17" s="55" t="s">
        <v>455</v>
      </c>
      <c r="C17" s="18" t="s">
        <v>457</v>
      </c>
      <c r="D17" s="18" t="s">
        <v>458</v>
      </c>
      <c r="E17" s="18" t="s">
        <v>383</v>
      </c>
      <c r="F17" s="56" t="s">
        <v>1052</v>
      </c>
      <c r="G17" s="56" t="s">
        <v>1053</v>
      </c>
      <c r="H17" s="57" t="s">
        <v>1081</v>
      </c>
      <c r="I17" s="56" t="s">
        <v>1055</v>
      </c>
      <c r="J17" s="53"/>
      <c r="K17" s="59"/>
      <c r="L17" s="59"/>
      <c r="M17" s="59"/>
      <c r="N17" s="59"/>
      <c r="O17" s="59"/>
      <c r="P17" s="59"/>
      <c r="Q17" s="59"/>
      <c r="R17" s="59"/>
      <c r="S17" s="59"/>
      <c r="T17" s="59"/>
      <c r="U17" s="59"/>
      <c r="V17" s="59"/>
      <c r="W17" s="59"/>
      <c r="X17" s="59"/>
      <c r="Y17" s="59"/>
      <c r="Z17" s="59"/>
    </row>
    <row r="18">
      <c r="A18" s="54" t="s">
        <v>1082</v>
      </c>
      <c r="B18" s="18" t="s">
        <v>469</v>
      </c>
      <c r="C18" s="18" t="s">
        <v>470</v>
      </c>
      <c r="D18" s="18" t="s">
        <v>471</v>
      </c>
      <c r="E18" s="18" t="s">
        <v>383</v>
      </c>
      <c r="F18" s="56" t="s">
        <v>1083</v>
      </c>
      <c r="G18" s="54" t="s">
        <v>1065</v>
      </c>
      <c r="H18" s="57" t="s">
        <v>1084</v>
      </c>
      <c r="I18" s="56" t="s">
        <v>1055</v>
      </c>
      <c r="J18" s="53"/>
      <c r="K18" s="59"/>
      <c r="L18" s="59"/>
      <c r="M18" s="59"/>
      <c r="N18" s="59"/>
      <c r="O18" s="59"/>
      <c r="P18" s="59"/>
      <c r="Q18" s="59"/>
      <c r="R18" s="59"/>
      <c r="S18" s="59"/>
      <c r="T18" s="59"/>
      <c r="U18" s="59"/>
      <c r="V18" s="59"/>
      <c r="W18" s="59"/>
      <c r="X18" s="59"/>
      <c r="Y18" s="59"/>
      <c r="Z18" s="59"/>
    </row>
    <row r="19">
      <c r="A19" s="54" t="s">
        <v>1085</v>
      </c>
      <c r="B19" s="18" t="s">
        <v>475</v>
      </c>
      <c r="C19" s="27" t="s">
        <v>477</v>
      </c>
      <c r="D19" s="18" t="s">
        <v>478</v>
      </c>
      <c r="E19" s="18" t="s">
        <v>383</v>
      </c>
      <c r="F19" s="56" t="s">
        <v>1052</v>
      </c>
      <c r="G19" s="56" t="s">
        <v>1053</v>
      </c>
      <c r="H19" s="60" t="s">
        <v>1086</v>
      </c>
      <c r="I19" s="56" t="s">
        <v>1055</v>
      </c>
      <c r="J19" s="53"/>
      <c r="K19" s="59"/>
      <c r="L19" s="59"/>
      <c r="M19" s="59"/>
      <c r="N19" s="59"/>
      <c r="O19" s="59"/>
      <c r="P19" s="59"/>
      <c r="Q19" s="59"/>
      <c r="R19" s="59"/>
      <c r="S19" s="59"/>
      <c r="T19" s="59"/>
      <c r="U19" s="59"/>
      <c r="V19" s="59"/>
      <c r="W19" s="59"/>
      <c r="X19" s="59"/>
      <c r="Y19" s="59"/>
      <c r="Z19" s="59"/>
    </row>
    <row r="20">
      <c r="A20" s="54" t="s">
        <v>1087</v>
      </c>
      <c r="B20" s="18" t="s">
        <v>479</v>
      </c>
      <c r="C20" s="29" t="s">
        <v>480</v>
      </c>
      <c r="D20" s="18" t="s">
        <v>1088</v>
      </c>
      <c r="E20" s="18" t="s">
        <v>383</v>
      </c>
      <c r="F20" s="56" t="s">
        <v>1052</v>
      </c>
      <c r="G20" s="56" t="s">
        <v>1053</v>
      </c>
      <c r="H20" s="57" t="s">
        <v>1089</v>
      </c>
      <c r="I20" s="56" t="s">
        <v>1055</v>
      </c>
      <c r="J20" s="53"/>
      <c r="K20" s="59"/>
      <c r="L20" s="59"/>
      <c r="M20" s="59"/>
      <c r="N20" s="59"/>
      <c r="O20" s="59"/>
      <c r="P20" s="59"/>
      <c r="Q20" s="59"/>
      <c r="R20" s="59"/>
      <c r="S20" s="59"/>
      <c r="T20" s="59"/>
      <c r="U20" s="59"/>
      <c r="V20" s="59"/>
      <c r="W20" s="59"/>
      <c r="X20" s="59"/>
      <c r="Y20" s="59"/>
      <c r="Z20" s="59"/>
    </row>
    <row r="21">
      <c r="A21" s="54" t="s">
        <v>1090</v>
      </c>
      <c r="B21" s="18" t="s">
        <v>482</v>
      </c>
      <c r="C21" s="18" t="s">
        <v>484</v>
      </c>
      <c r="D21" s="18" t="s">
        <v>485</v>
      </c>
      <c r="E21" s="18" t="s">
        <v>383</v>
      </c>
      <c r="F21" s="56" t="s">
        <v>1052</v>
      </c>
      <c r="G21" s="56" t="s">
        <v>1053</v>
      </c>
      <c r="H21" s="57" t="s">
        <v>1091</v>
      </c>
      <c r="I21" s="56" t="s">
        <v>1055</v>
      </c>
      <c r="J21" s="53"/>
      <c r="K21" s="59"/>
      <c r="L21" s="59"/>
      <c r="M21" s="59"/>
      <c r="N21" s="59"/>
      <c r="O21" s="59"/>
      <c r="P21" s="59"/>
      <c r="Q21" s="59"/>
      <c r="R21" s="59"/>
      <c r="S21" s="59"/>
      <c r="T21" s="59"/>
      <c r="U21" s="59"/>
      <c r="V21" s="59"/>
      <c r="W21" s="59"/>
      <c r="X21" s="59"/>
      <c r="Y21" s="59"/>
      <c r="Z21" s="59"/>
    </row>
    <row r="22">
      <c r="A22" s="54" t="s">
        <v>1092</v>
      </c>
      <c r="B22" s="18" t="s">
        <v>486</v>
      </c>
      <c r="C22" s="18" t="s">
        <v>488</v>
      </c>
      <c r="D22" s="18" t="s">
        <v>1093</v>
      </c>
      <c r="E22" s="18" t="s">
        <v>383</v>
      </c>
      <c r="F22" s="56" t="s">
        <v>1052</v>
      </c>
      <c r="G22" s="56" t="s">
        <v>1053</v>
      </c>
      <c r="H22" s="57" t="s">
        <v>1094</v>
      </c>
      <c r="I22" s="56" t="s">
        <v>1055</v>
      </c>
      <c r="J22" s="53"/>
      <c r="K22" s="59"/>
      <c r="L22" s="59"/>
      <c r="M22" s="59"/>
      <c r="N22" s="59"/>
      <c r="O22" s="59"/>
      <c r="P22" s="59"/>
      <c r="Q22" s="59"/>
      <c r="R22" s="59"/>
      <c r="S22" s="59"/>
      <c r="T22" s="59"/>
      <c r="U22" s="59"/>
      <c r="V22" s="59"/>
      <c r="W22" s="59"/>
      <c r="X22" s="59"/>
      <c r="Y22" s="59"/>
      <c r="Z22" s="59"/>
    </row>
    <row r="23">
      <c r="A23" s="54" t="s">
        <v>1095</v>
      </c>
      <c r="B23" s="55" t="s">
        <v>501</v>
      </c>
      <c r="C23" s="18" t="s">
        <v>504</v>
      </c>
      <c r="D23" s="18" t="s">
        <v>505</v>
      </c>
      <c r="E23" s="18" t="s">
        <v>383</v>
      </c>
      <c r="F23" s="56" t="s">
        <v>1052</v>
      </c>
      <c r="G23" s="56" t="s">
        <v>1053</v>
      </c>
      <c r="H23" s="57" t="s">
        <v>1096</v>
      </c>
      <c r="I23" s="56" t="s">
        <v>1055</v>
      </c>
      <c r="J23" s="53"/>
      <c r="K23" s="58"/>
      <c r="L23" s="58"/>
      <c r="M23" s="58"/>
      <c r="N23" s="58"/>
      <c r="O23" s="58"/>
      <c r="P23" s="58"/>
      <c r="Q23" s="58"/>
      <c r="R23" s="58"/>
      <c r="S23" s="58"/>
      <c r="T23" s="58"/>
      <c r="U23" s="58"/>
      <c r="V23" s="58"/>
      <c r="W23" s="58"/>
      <c r="X23" s="58"/>
      <c r="Y23" s="58"/>
      <c r="Z23" s="58"/>
    </row>
    <row r="24">
      <c r="A24" s="54" t="s">
        <v>1097</v>
      </c>
      <c r="B24" s="55" t="s">
        <v>506</v>
      </c>
      <c r="C24" s="18" t="s">
        <v>509</v>
      </c>
      <c r="D24" s="18" t="s">
        <v>510</v>
      </c>
      <c r="E24" s="18" t="s">
        <v>383</v>
      </c>
      <c r="F24" s="56" t="s">
        <v>1052</v>
      </c>
      <c r="G24" s="56" t="s">
        <v>1053</v>
      </c>
      <c r="H24" s="57" t="s">
        <v>1098</v>
      </c>
      <c r="I24" s="56" t="s">
        <v>1055</v>
      </c>
      <c r="J24" s="53"/>
      <c r="K24" s="58"/>
      <c r="L24" s="58"/>
      <c r="M24" s="58"/>
      <c r="N24" s="58"/>
      <c r="O24" s="58"/>
      <c r="P24" s="58"/>
      <c r="Q24" s="58"/>
      <c r="R24" s="58"/>
      <c r="S24" s="58"/>
      <c r="T24" s="58"/>
      <c r="U24" s="58"/>
      <c r="V24" s="58"/>
      <c r="W24" s="58"/>
      <c r="X24" s="58"/>
      <c r="Y24" s="58"/>
      <c r="Z24" s="58"/>
    </row>
    <row r="25">
      <c r="A25" s="54" t="s">
        <v>1099</v>
      </c>
      <c r="B25" s="55" t="s">
        <v>516</v>
      </c>
      <c r="C25" s="18" t="s">
        <v>519</v>
      </c>
      <c r="D25" s="18" t="s">
        <v>520</v>
      </c>
      <c r="E25" s="18" t="s">
        <v>383</v>
      </c>
      <c r="F25" s="56" t="s">
        <v>1052</v>
      </c>
      <c r="G25" s="56" t="s">
        <v>1053</v>
      </c>
      <c r="H25" s="57" t="s">
        <v>1100</v>
      </c>
      <c r="I25" s="56" t="s">
        <v>1055</v>
      </c>
      <c r="J25" s="53"/>
      <c r="K25" s="58"/>
      <c r="L25" s="58"/>
      <c r="M25" s="58"/>
      <c r="N25" s="58"/>
      <c r="O25" s="58"/>
      <c r="P25" s="58"/>
      <c r="Q25" s="58"/>
      <c r="R25" s="58"/>
      <c r="S25" s="58"/>
      <c r="T25" s="58"/>
      <c r="U25" s="58"/>
      <c r="V25" s="58"/>
      <c r="W25" s="58"/>
      <c r="X25" s="58"/>
      <c r="Y25" s="58"/>
      <c r="Z25" s="58"/>
    </row>
    <row r="26">
      <c r="A26" s="54" t="s">
        <v>1101</v>
      </c>
      <c r="B26" s="55" t="s">
        <v>529</v>
      </c>
      <c r="C26" s="18" t="s">
        <v>530</v>
      </c>
      <c r="D26" s="18" t="s">
        <v>531</v>
      </c>
      <c r="E26" s="18" t="s">
        <v>383</v>
      </c>
      <c r="F26" s="56" t="s">
        <v>1052</v>
      </c>
      <c r="G26" s="56" t="s">
        <v>1053</v>
      </c>
      <c r="H26" s="57" t="s">
        <v>1102</v>
      </c>
      <c r="I26" s="56" t="s">
        <v>1055</v>
      </c>
      <c r="J26" s="53"/>
      <c r="K26" s="58"/>
      <c r="L26" s="58"/>
      <c r="M26" s="58"/>
      <c r="N26" s="58"/>
      <c r="O26" s="58"/>
      <c r="P26" s="58"/>
      <c r="Q26" s="58"/>
      <c r="R26" s="58"/>
      <c r="S26" s="58"/>
      <c r="T26" s="58"/>
      <c r="U26" s="58"/>
      <c r="V26" s="58"/>
      <c r="W26" s="58"/>
      <c r="X26" s="58"/>
      <c r="Y26" s="58"/>
      <c r="Z26" s="58"/>
    </row>
    <row r="27">
      <c r="A27" s="54" t="s">
        <v>1103</v>
      </c>
      <c r="B27" s="55" t="s">
        <v>532</v>
      </c>
      <c r="C27" s="18" t="s">
        <v>1104</v>
      </c>
      <c r="D27" s="18" t="s">
        <v>536</v>
      </c>
      <c r="E27" s="18" t="s">
        <v>534</v>
      </c>
      <c r="F27" s="56" t="s">
        <v>1083</v>
      </c>
      <c r="G27" s="54" t="s">
        <v>1065</v>
      </c>
      <c r="H27" s="57" t="s">
        <v>1105</v>
      </c>
      <c r="I27" s="56" t="s">
        <v>1055</v>
      </c>
      <c r="J27" s="53"/>
      <c r="K27" s="58"/>
      <c r="L27" s="58"/>
      <c r="M27" s="58"/>
      <c r="N27" s="58"/>
      <c r="O27" s="58"/>
      <c r="P27" s="58"/>
      <c r="Q27" s="58"/>
      <c r="R27" s="58"/>
      <c r="S27" s="58"/>
      <c r="T27" s="58"/>
      <c r="U27" s="58"/>
      <c r="V27" s="58"/>
      <c r="W27" s="58"/>
      <c r="X27" s="58"/>
      <c r="Y27" s="58"/>
      <c r="Z27" s="58"/>
    </row>
    <row r="29">
      <c r="A29" s="49" t="s">
        <v>1106</v>
      </c>
      <c r="B29" s="46"/>
      <c r="C29" s="46"/>
      <c r="D29" s="46"/>
      <c r="E29" s="46"/>
      <c r="F29" s="46"/>
      <c r="G29" s="46"/>
      <c r="H29" s="46"/>
      <c r="I29" s="50"/>
      <c r="J29" s="51"/>
      <c r="K29" s="51"/>
      <c r="L29" s="51"/>
      <c r="M29" s="51"/>
      <c r="N29" s="51"/>
      <c r="O29" s="51"/>
      <c r="P29" s="51"/>
      <c r="Q29" s="51"/>
      <c r="R29" s="51"/>
      <c r="S29" s="51"/>
      <c r="T29" s="51"/>
      <c r="U29" s="51"/>
      <c r="V29" s="51"/>
      <c r="W29" s="51"/>
      <c r="X29" s="51"/>
      <c r="Y29" s="51"/>
      <c r="Z29" s="51"/>
    </row>
    <row r="30">
      <c r="A30" s="52" t="s">
        <v>1044</v>
      </c>
      <c r="B30" s="52" t="s">
        <v>1045</v>
      </c>
      <c r="C30" s="52" t="s">
        <v>355</v>
      </c>
      <c r="D30" s="52" t="s">
        <v>1046</v>
      </c>
      <c r="E30" s="52" t="s">
        <v>1047</v>
      </c>
      <c r="F30" s="52" t="s">
        <v>1048</v>
      </c>
      <c r="G30" s="52" t="s">
        <v>1049</v>
      </c>
      <c r="H30" s="52" t="s">
        <v>1050</v>
      </c>
      <c r="I30" s="52" t="s">
        <v>357</v>
      </c>
      <c r="J30" s="53"/>
      <c r="K30" s="53"/>
      <c r="L30" s="53"/>
      <c r="M30" s="53"/>
      <c r="N30" s="53"/>
      <c r="O30" s="53"/>
      <c r="P30" s="53"/>
      <c r="Q30" s="53"/>
      <c r="R30" s="53"/>
      <c r="S30" s="53"/>
      <c r="T30" s="53"/>
      <c r="U30" s="53"/>
      <c r="V30" s="53"/>
      <c r="W30" s="53"/>
      <c r="X30" s="53"/>
      <c r="Y30" s="53"/>
      <c r="Z30" s="53"/>
    </row>
    <row r="31">
      <c r="A31" s="54" t="s">
        <v>1107</v>
      </c>
      <c r="B31" s="18" t="s">
        <v>539</v>
      </c>
      <c r="C31" s="18" t="s">
        <v>543</v>
      </c>
      <c r="D31" s="18" t="s">
        <v>544</v>
      </c>
      <c r="E31" s="6" t="s">
        <v>541</v>
      </c>
      <c r="F31" s="54" t="s">
        <v>1052</v>
      </c>
      <c r="G31" s="56" t="s">
        <v>1053</v>
      </c>
      <c r="H31" s="57" t="s">
        <v>1108</v>
      </c>
      <c r="I31" s="56" t="s">
        <v>1055</v>
      </c>
      <c r="J31" s="53"/>
      <c r="K31" s="58"/>
      <c r="L31" s="58"/>
      <c r="M31" s="58"/>
      <c r="N31" s="58"/>
      <c r="O31" s="58"/>
      <c r="P31" s="58"/>
      <c r="Q31" s="58"/>
      <c r="R31" s="58"/>
      <c r="S31" s="58"/>
      <c r="T31" s="58"/>
      <c r="U31" s="58"/>
      <c r="V31" s="58"/>
      <c r="W31" s="58"/>
      <c r="X31" s="58"/>
      <c r="Y31" s="58"/>
      <c r="Z31" s="58"/>
    </row>
    <row r="32">
      <c r="A32" s="54" t="s">
        <v>1109</v>
      </c>
      <c r="B32" s="18" t="s">
        <v>549</v>
      </c>
      <c r="C32" s="28" t="s">
        <v>551</v>
      </c>
      <c r="D32" s="18" t="s">
        <v>552</v>
      </c>
      <c r="E32" s="6" t="s">
        <v>546</v>
      </c>
      <c r="F32" s="54" t="s">
        <v>1052</v>
      </c>
      <c r="G32" s="56" t="s">
        <v>1053</v>
      </c>
      <c r="H32" s="61" t="s">
        <v>1110</v>
      </c>
      <c r="I32" s="56" t="s">
        <v>1055</v>
      </c>
      <c r="J32" s="53"/>
      <c r="K32" s="58"/>
      <c r="L32" s="58"/>
      <c r="M32" s="58"/>
      <c r="N32" s="58"/>
      <c r="O32" s="58"/>
      <c r="P32" s="58"/>
      <c r="Q32" s="58"/>
      <c r="R32" s="58"/>
      <c r="S32" s="58"/>
      <c r="T32" s="58"/>
      <c r="U32" s="58"/>
      <c r="V32" s="58"/>
      <c r="W32" s="58"/>
      <c r="X32" s="58"/>
      <c r="Y32" s="58"/>
      <c r="Z32" s="58"/>
    </row>
    <row r="33">
      <c r="A33" s="54" t="s">
        <v>1111</v>
      </c>
      <c r="B33" s="18" t="s">
        <v>553</v>
      </c>
      <c r="C33" s="18" t="s">
        <v>555</v>
      </c>
      <c r="D33" s="18" t="s">
        <v>556</v>
      </c>
      <c r="E33" s="6" t="s">
        <v>546</v>
      </c>
      <c r="F33" s="54" t="s">
        <v>1083</v>
      </c>
      <c r="G33" s="54" t="s">
        <v>1065</v>
      </c>
      <c r="H33" s="57" t="s">
        <v>1108</v>
      </c>
      <c r="I33" s="56" t="s">
        <v>1055</v>
      </c>
      <c r="J33" s="53"/>
      <c r="K33" s="58"/>
      <c r="L33" s="58"/>
      <c r="M33" s="58"/>
      <c r="N33" s="58"/>
      <c r="O33" s="58"/>
      <c r="P33" s="58"/>
      <c r="Q33" s="58"/>
      <c r="R33" s="58"/>
      <c r="S33" s="58"/>
      <c r="T33" s="58"/>
      <c r="U33" s="58"/>
      <c r="V33" s="58"/>
      <c r="W33" s="58"/>
      <c r="X33" s="58"/>
      <c r="Y33" s="58"/>
      <c r="Z33" s="58"/>
    </row>
    <row r="34">
      <c r="A34" s="54" t="s">
        <v>1112</v>
      </c>
      <c r="B34" s="18" t="s">
        <v>561</v>
      </c>
      <c r="C34" s="5" t="s">
        <v>563</v>
      </c>
      <c r="D34" s="18" t="s">
        <v>564</v>
      </c>
      <c r="E34" s="6" t="s">
        <v>546</v>
      </c>
      <c r="F34" s="54" t="s">
        <v>1083</v>
      </c>
      <c r="G34" s="56" t="s">
        <v>1053</v>
      </c>
      <c r="H34" s="57" t="s">
        <v>1108</v>
      </c>
      <c r="I34" s="56" t="s">
        <v>1055</v>
      </c>
      <c r="J34" s="53"/>
      <c r="K34" s="58"/>
      <c r="L34" s="58"/>
      <c r="M34" s="58"/>
      <c r="N34" s="58"/>
      <c r="O34" s="58"/>
      <c r="P34" s="58"/>
      <c r="Q34" s="58"/>
      <c r="R34" s="58"/>
      <c r="S34" s="58"/>
      <c r="T34" s="58"/>
      <c r="U34" s="58"/>
      <c r="V34" s="58"/>
      <c r="W34" s="58"/>
      <c r="X34" s="58"/>
      <c r="Y34" s="58"/>
      <c r="Z34" s="58"/>
    </row>
    <row r="35">
      <c r="A35" s="54" t="s">
        <v>1113</v>
      </c>
      <c r="B35" s="18" t="s">
        <v>565</v>
      </c>
      <c r="C35" s="5" t="s">
        <v>567</v>
      </c>
      <c r="D35" s="18" t="s">
        <v>568</v>
      </c>
      <c r="E35" s="6" t="s">
        <v>546</v>
      </c>
      <c r="F35" s="54" t="s">
        <v>1052</v>
      </c>
      <c r="G35" s="54" t="s">
        <v>1053</v>
      </c>
      <c r="H35" s="57" t="s">
        <v>1108</v>
      </c>
      <c r="I35" s="56" t="s">
        <v>1055</v>
      </c>
      <c r="J35" s="53"/>
      <c r="K35" s="58"/>
      <c r="L35" s="58"/>
      <c r="M35" s="58"/>
      <c r="N35" s="58"/>
      <c r="O35" s="58"/>
      <c r="P35" s="58"/>
      <c r="Q35" s="58"/>
      <c r="R35" s="58"/>
      <c r="S35" s="58"/>
      <c r="T35" s="58"/>
      <c r="U35" s="58"/>
      <c r="V35" s="58"/>
      <c r="W35" s="58"/>
      <c r="X35" s="58"/>
      <c r="Y35" s="58"/>
      <c r="Z35" s="58"/>
    </row>
    <row r="36">
      <c r="A36" s="54" t="s">
        <v>1114</v>
      </c>
      <c r="B36" s="18" t="s">
        <v>573</v>
      </c>
      <c r="C36" s="27" t="s">
        <v>575</v>
      </c>
      <c r="D36" s="28" t="s">
        <v>576</v>
      </c>
      <c r="E36" s="6" t="s">
        <v>546</v>
      </c>
      <c r="F36" s="54" t="s">
        <v>1052</v>
      </c>
      <c r="G36" s="54" t="s">
        <v>1053</v>
      </c>
      <c r="H36" s="57" t="s">
        <v>1115</v>
      </c>
      <c r="I36" s="56" t="s">
        <v>1055</v>
      </c>
      <c r="J36" s="53"/>
      <c r="K36" s="59"/>
      <c r="L36" s="59"/>
      <c r="M36" s="59"/>
      <c r="N36" s="59"/>
      <c r="O36" s="59"/>
      <c r="P36" s="59"/>
      <c r="Q36" s="59"/>
      <c r="R36" s="59"/>
      <c r="S36" s="59"/>
      <c r="T36" s="59"/>
      <c r="U36" s="59"/>
      <c r="V36" s="59"/>
      <c r="W36" s="59"/>
      <c r="X36" s="59"/>
      <c r="Y36" s="59"/>
      <c r="Z36" s="59"/>
    </row>
    <row r="37">
      <c r="A37" s="54" t="s">
        <v>1116</v>
      </c>
      <c r="B37" s="26" t="s">
        <v>577</v>
      </c>
      <c r="C37" s="18" t="s">
        <v>578</v>
      </c>
      <c r="D37" s="18" t="s">
        <v>579</v>
      </c>
      <c r="E37" s="6" t="s">
        <v>546</v>
      </c>
      <c r="F37" s="54" t="s">
        <v>1083</v>
      </c>
      <c r="G37" s="54" t="s">
        <v>1053</v>
      </c>
      <c r="H37" s="57" t="s">
        <v>1115</v>
      </c>
      <c r="I37" s="56" t="s">
        <v>1055</v>
      </c>
      <c r="J37" s="53"/>
      <c r="K37" s="58"/>
      <c r="L37" s="58"/>
      <c r="M37" s="58"/>
      <c r="N37" s="58"/>
      <c r="O37" s="58"/>
      <c r="P37" s="58"/>
      <c r="Q37" s="58"/>
      <c r="R37" s="58"/>
      <c r="S37" s="58"/>
      <c r="T37" s="58"/>
      <c r="U37" s="58"/>
      <c r="V37" s="58"/>
      <c r="W37" s="58"/>
      <c r="X37" s="58"/>
      <c r="Y37" s="58"/>
      <c r="Z37" s="58"/>
    </row>
    <row r="38">
      <c r="A38" s="54" t="s">
        <v>1117</v>
      </c>
      <c r="B38" s="26" t="s">
        <v>580</v>
      </c>
      <c r="C38" s="18" t="s">
        <v>581</v>
      </c>
      <c r="D38" s="18" t="s">
        <v>582</v>
      </c>
      <c r="E38" s="6" t="s">
        <v>546</v>
      </c>
      <c r="F38" s="54" t="s">
        <v>1083</v>
      </c>
      <c r="G38" s="54" t="s">
        <v>1065</v>
      </c>
      <c r="H38" s="57" t="s">
        <v>1118</v>
      </c>
      <c r="I38" s="56" t="s">
        <v>1055</v>
      </c>
      <c r="J38" s="53"/>
      <c r="K38" s="58"/>
      <c r="L38" s="58"/>
      <c r="M38" s="58"/>
      <c r="N38" s="58"/>
      <c r="O38" s="58"/>
      <c r="P38" s="58"/>
      <c r="Q38" s="58"/>
      <c r="R38" s="58"/>
      <c r="S38" s="58"/>
      <c r="T38" s="58"/>
      <c r="U38" s="58"/>
      <c r="V38" s="58"/>
      <c r="W38" s="58"/>
      <c r="X38" s="58"/>
      <c r="Y38" s="58"/>
      <c r="Z38" s="58"/>
    </row>
    <row r="39">
      <c r="A39" s="54" t="s">
        <v>1119</v>
      </c>
      <c r="B39" s="26" t="s">
        <v>586</v>
      </c>
      <c r="C39" s="5" t="s">
        <v>588</v>
      </c>
      <c r="D39" s="18" t="s">
        <v>589</v>
      </c>
      <c r="E39" s="6" t="s">
        <v>546</v>
      </c>
      <c r="F39" s="54" t="s">
        <v>1083</v>
      </c>
      <c r="G39" s="54" t="s">
        <v>1053</v>
      </c>
      <c r="H39" s="57" t="s">
        <v>1120</v>
      </c>
      <c r="I39" s="56" t="s">
        <v>1055</v>
      </c>
      <c r="J39" s="53"/>
      <c r="K39" s="58"/>
      <c r="L39" s="58"/>
      <c r="M39" s="58"/>
      <c r="N39" s="58"/>
      <c r="O39" s="58"/>
      <c r="P39" s="58"/>
      <c r="Q39" s="58"/>
      <c r="R39" s="58"/>
      <c r="S39" s="58"/>
      <c r="T39" s="58"/>
      <c r="U39" s="58"/>
      <c r="V39" s="58"/>
      <c r="W39" s="58"/>
      <c r="X39" s="58"/>
      <c r="Y39" s="58"/>
      <c r="Z39" s="58"/>
    </row>
    <row r="40">
      <c r="J40" s="62"/>
    </row>
    <row r="41">
      <c r="A41" s="49" t="s">
        <v>1121</v>
      </c>
      <c r="B41" s="46"/>
      <c r="C41" s="46"/>
      <c r="D41" s="46"/>
      <c r="E41" s="46"/>
      <c r="F41" s="46"/>
      <c r="G41" s="46"/>
      <c r="H41" s="46"/>
      <c r="I41" s="50"/>
      <c r="J41" s="51"/>
      <c r="K41" s="51"/>
      <c r="L41" s="51"/>
      <c r="M41" s="51"/>
      <c r="N41" s="51"/>
      <c r="O41" s="51"/>
      <c r="P41" s="51"/>
      <c r="Q41" s="51"/>
      <c r="R41" s="51"/>
      <c r="S41" s="51"/>
      <c r="T41" s="51"/>
      <c r="U41" s="51"/>
      <c r="V41" s="51"/>
      <c r="W41" s="51"/>
      <c r="X41" s="51"/>
      <c r="Y41" s="51"/>
      <c r="Z41" s="51"/>
    </row>
    <row r="42">
      <c r="A42" s="52" t="s">
        <v>1044</v>
      </c>
      <c r="B42" s="52" t="s">
        <v>1045</v>
      </c>
      <c r="C42" s="52" t="s">
        <v>355</v>
      </c>
      <c r="D42" s="52" t="s">
        <v>1046</v>
      </c>
      <c r="E42" s="52" t="s">
        <v>1047</v>
      </c>
      <c r="F42" s="52" t="s">
        <v>1048</v>
      </c>
      <c r="G42" s="52" t="s">
        <v>1049</v>
      </c>
      <c r="H42" s="52" t="s">
        <v>1050</v>
      </c>
      <c r="I42" s="52" t="s">
        <v>357</v>
      </c>
      <c r="J42" s="53"/>
      <c r="K42" s="53"/>
      <c r="L42" s="53"/>
      <c r="M42" s="53"/>
      <c r="N42" s="53"/>
      <c r="O42" s="53"/>
      <c r="P42" s="53"/>
      <c r="Q42" s="53"/>
      <c r="R42" s="53"/>
      <c r="S42" s="53"/>
      <c r="T42" s="53"/>
      <c r="U42" s="53"/>
      <c r="V42" s="53"/>
      <c r="W42" s="53"/>
      <c r="X42" s="53"/>
      <c r="Y42" s="53"/>
      <c r="Z42" s="53"/>
    </row>
    <row r="43">
      <c r="A43" s="54" t="s">
        <v>1122</v>
      </c>
      <c r="B43" s="18" t="s">
        <v>620</v>
      </c>
      <c r="C43" s="27" t="s">
        <v>621</v>
      </c>
      <c r="D43" s="27" t="s">
        <v>622</v>
      </c>
      <c r="E43" s="6" t="s">
        <v>602</v>
      </c>
      <c r="F43" s="54" t="s">
        <v>1052</v>
      </c>
      <c r="G43" s="56" t="s">
        <v>1053</v>
      </c>
      <c r="H43" s="57" t="s">
        <v>1123</v>
      </c>
      <c r="I43" s="56" t="s">
        <v>1055</v>
      </c>
      <c r="J43" s="53"/>
      <c r="K43" s="58"/>
      <c r="L43" s="58"/>
      <c r="M43" s="58"/>
      <c r="N43" s="58"/>
      <c r="O43" s="58"/>
      <c r="P43" s="58"/>
      <c r="Q43" s="58"/>
      <c r="R43" s="58"/>
      <c r="S43" s="58"/>
      <c r="T43" s="58"/>
      <c r="U43" s="58"/>
      <c r="V43" s="58"/>
      <c r="W43" s="58"/>
      <c r="X43" s="58"/>
      <c r="Y43" s="58"/>
      <c r="Z43" s="58"/>
    </row>
    <row r="44">
      <c r="A44" s="54" t="s">
        <v>1124</v>
      </c>
      <c r="B44" s="18" t="s">
        <v>623</v>
      </c>
      <c r="C44" s="27" t="s">
        <v>624</v>
      </c>
      <c r="D44" s="18" t="s">
        <v>625</v>
      </c>
      <c r="E44" s="6" t="s">
        <v>602</v>
      </c>
      <c r="F44" s="54" t="s">
        <v>1052</v>
      </c>
      <c r="G44" s="56" t="s">
        <v>1053</v>
      </c>
      <c r="H44" s="61" t="s">
        <v>1123</v>
      </c>
      <c r="I44" s="56" t="s">
        <v>1055</v>
      </c>
      <c r="J44" s="53"/>
      <c r="K44" s="58"/>
      <c r="L44" s="58"/>
      <c r="M44" s="58"/>
      <c r="N44" s="58"/>
      <c r="O44" s="58"/>
      <c r="P44" s="58"/>
      <c r="Q44" s="58"/>
      <c r="R44" s="58"/>
      <c r="S44" s="58"/>
      <c r="T44" s="58"/>
      <c r="U44" s="58"/>
      <c r="V44" s="58"/>
      <c r="W44" s="58"/>
      <c r="X44" s="58"/>
      <c r="Y44" s="58"/>
      <c r="Z44" s="58"/>
    </row>
    <row r="45">
      <c r="A45" s="54" t="s">
        <v>1125</v>
      </c>
      <c r="B45" s="18" t="s">
        <v>643</v>
      </c>
      <c r="C45" s="6" t="s">
        <v>645</v>
      </c>
      <c r="D45" s="6" t="s">
        <v>646</v>
      </c>
      <c r="E45" s="6" t="s">
        <v>602</v>
      </c>
      <c r="F45" s="54" t="s">
        <v>1052</v>
      </c>
      <c r="G45" s="54" t="s">
        <v>1053</v>
      </c>
      <c r="H45" s="57" t="s">
        <v>1123</v>
      </c>
      <c r="I45" s="56" t="s">
        <v>1055</v>
      </c>
      <c r="J45" s="53"/>
      <c r="K45" s="58"/>
      <c r="L45" s="58"/>
      <c r="M45" s="58"/>
      <c r="N45" s="58"/>
      <c r="O45" s="58"/>
      <c r="P45" s="58"/>
      <c r="Q45" s="58"/>
      <c r="R45" s="58"/>
      <c r="S45" s="58"/>
      <c r="T45" s="58"/>
      <c r="U45" s="58"/>
      <c r="V45" s="58"/>
      <c r="W45" s="58"/>
      <c r="X45" s="58"/>
      <c r="Y45" s="58"/>
      <c r="Z45" s="58"/>
    </row>
    <row r="46">
      <c r="A46" s="54" t="s">
        <v>1126</v>
      </c>
      <c r="B46" s="18" t="s">
        <v>647</v>
      </c>
      <c r="C46" s="27" t="s">
        <v>648</v>
      </c>
      <c r="D46" s="5" t="s">
        <v>649</v>
      </c>
      <c r="E46" s="6" t="s">
        <v>602</v>
      </c>
      <c r="F46" s="54" t="s">
        <v>1052</v>
      </c>
      <c r="G46" s="54" t="s">
        <v>1053</v>
      </c>
      <c r="H46" s="57" t="s">
        <v>1123</v>
      </c>
      <c r="I46" s="56" t="s">
        <v>1055</v>
      </c>
      <c r="J46" s="53"/>
      <c r="K46" s="58"/>
      <c r="L46" s="58"/>
      <c r="M46" s="58"/>
      <c r="N46" s="58"/>
      <c r="O46" s="58"/>
      <c r="P46" s="58"/>
      <c r="Q46" s="58"/>
      <c r="R46" s="58"/>
      <c r="S46" s="58"/>
      <c r="T46" s="58"/>
      <c r="U46" s="58"/>
      <c r="V46" s="58"/>
      <c r="W46" s="58"/>
      <c r="X46" s="58"/>
      <c r="Y46" s="58"/>
      <c r="Z46" s="58"/>
    </row>
    <row r="47">
      <c r="A47" s="54" t="s">
        <v>1127</v>
      </c>
      <c r="B47" s="18" t="s">
        <v>650</v>
      </c>
      <c r="C47" s="27" t="s">
        <v>651</v>
      </c>
      <c r="D47" s="6" t="s">
        <v>652</v>
      </c>
      <c r="E47" s="6" t="s">
        <v>602</v>
      </c>
      <c r="F47" s="54" t="s">
        <v>1052</v>
      </c>
      <c r="G47" s="54" t="s">
        <v>1053</v>
      </c>
      <c r="H47" s="57" t="s">
        <v>1123</v>
      </c>
      <c r="I47" s="56" t="s">
        <v>1055</v>
      </c>
      <c r="J47" s="62"/>
    </row>
    <row r="48">
      <c r="J48" s="62"/>
    </row>
    <row r="49">
      <c r="A49" s="49" t="s">
        <v>1128</v>
      </c>
      <c r="B49" s="46"/>
      <c r="C49" s="46"/>
      <c r="D49" s="46"/>
      <c r="E49" s="46"/>
      <c r="F49" s="46"/>
      <c r="G49" s="46"/>
      <c r="H49" s="46"/>
      <c r="I49" s="50"/>
      <c r="J49" s="51"/>
      <c r="K49" s="51"/>
      <c r="L49" s="51"/>
      <c r="M49" s="51"/>
      <c r="N49" s="51"/>
      <c r="O49" s="51"/>
      <c r="P49" s="51"/>
      <c r="Q49" s="51"/>
      <c r="R49" s="51"/>
      <c r="S49" s="51"/>
      <c r="T49" s="51"/>
      <c r="U49" s="51"/>
      <c r="V49" s="51"/>
      <c r="W49" s="51"/>
      <c r="X49" s="51"/>
      <c r="Y49" s="51"/>
      <c r="Z49" s="51"/>
    </row>
    <row r="50">
      <c r="A50" s="52" t="s">
        <v>1044</v>
      </c>
      <c r="B50" s="52" t="s">
        <v>1045</v>
      </c>
      <c r="C50" s="52" t="s">
        <v>355</v>
      </c>
      <c r="D50" s="52" t="s">
        <v>1046</v>
      </c>
      <c r="E50" s="52" t="s">
        <v>1047</v>
      </c>
      <c r="F50" s="52" t="s">
        <v>1048</v>
      </c>
      <c r="G50" s="52" t="s">
        <v>1049</v>
      </c>
      <c r="H50" s="52" t="s">
        <v>1050</v>
      </c>
      <c r="I50" s="52" t="s">
        <v>357</v>
      </c>
      <c r="J50" s="53"/>
      <c r="K50" s="53"/>
      <c r="L50" s="53"/>
      <c r="M50" s="53"/>
      <c r="N50" s="53"/>
      <c r="O50" s="53"/>
      <c r="P50" s="53"/>
      <c r="Q50" s="53"/>
      <c r="R50" s="53"/>
      <c r="S50" s="53"/>
      <c r="T50" s="53"/>
      <c r="U50" s="53"/>
      <c r="V50" s="53"/>
      <c r="W50" s="53"/>
      <c r="X50" s="53"/>
      <c r="Y50" s="53"/>
      <c r="Z50" s="53"/>
    </row>
    <row r="51">
      <c r="A51" s="54" t="s">
        <v>1129</v>
      </c>
      <c r="B51" s="18" t="s">
        <v>675</v>
      </c>
      <c r="C51" s="27" t="s">
        <v>676</v>
      </c>
      <c r="D51" s="18" t="s">
        <v>677</v>
      </c>
      <c r="E51" s="6" t="s">
        <v>668</v>
      </c>
      <c r="F51" s="54" t="s">
        <v>1052</v>
      </c>
      <c r="G51" s="56" t="s">
        <v>1053</v>
      </c>
      <c r="H51" s="57" t="s">
        <v>1130</v>
      </c>
      <c r="I51" s="56" t="s">
        <v>1055</v>
      </c>
      <c r="J51" s="53"/>
      <c r="K51" s="58"/>
      <c r="L51" s="58"/>
      <c r="M51" s="58"/>
      <c r="N51" s="58"/>
      <c r="O51" s="58"/>
      <c r="P51" s="58"/>
      <c r="Q51" s="58"/>
      <c r="R51" s="58"/>
      <c r="S51" s="58"/>
      <c r="T51" s="58"/>
      <c r="U51" s="58"/>
      <c r="V51" s="58"/>
      <c r="W51" s="58"/>
      <c r="X51" s="58"/>
      <c r="Y51" s="58"/>
      <c r="Z51" s="58"/>
    </row>
    <row r="52">
      <c r="A52" s="54" t="s">
        <v>1131</v>
      </c>
      <c r="B52" s="18" t="s">
        <v>678</v>
      </c>
      <c r="C52" s="27" t="s">
        <v>681</v>
      </c>
      <c r="D52" s="27" t="s">
        <v>682</v>
      </c>
      <c r="E52" s="6" t="s">
        <v>680</v>
      </c>
      <c r="F52" s="54" t="s">
        <v>1052</v>
      </c>
      <c r="G52" s="56" t="s">
        <v>1053</v>
      </c>
      <c r="H52" s="61" t="s">
        <v>1130</v>
      </c>
      <c r="I52" s="56" t="s">
        <v>1055</v>
      </c>
      <c r="J52" s="53"/>
      <c r="K52" s="58"/>
      <c r="L52" s="58"/>
      <c r="M52" s="58"/>
      <c r="N52" s="58"/>
      <c r="O52" s="58"/>
      <c r="P52" s="58"/>
      <c r="Q52" s="58"/>
      <c r="R52" s="58"/>
      <c r="S52" s="58"/>
      <c r="T52" s="58"/>
      <c r="U52" s="58"/>
      <c r="V52" s="58"/>
      <c r="W52" s="58"/>
      <c r="X52" s="58"/>
      <c r="Y52" s="58"/>
      <c r="Z52" s="58"/>
    </row>
    <row r="53">
      <c r="A53" s="54" t="s">
        <v>1132</v>
      </c>
      <c r="B53" s="18" t="s">
        <v>683</v>
      </c>
      <c r="C53" s="27" t="s">
        <v>684</v>
      </c>
      <c r="D53" s="27" t="s">
        <v>685</v>
      </c>
      <c r="E53" s="6" t="s">
        <v>680</v>
      </c>
      <c r="F53" s="54" t="s">
        <v>1052</v>
      </c>
      <c r="G53" s="56" t="s">
        <v>1053</v>
      </c>
      <c r="H53" s="57" t="s">
        <v>1130</v>
      </c>
      <c r="I53" s="56" t="s">
        <v>1055</v>
      </c>
      <c r="J53" s="53"/>
      <c r="K53" s="58"/>
      <c r="L53" s="58"/>
      <c r="M53" s="58"/>
      <c r="N53" s="58"/>
      <c r="O53" s="58"/>
      <c r="P53" s="58"/>
      <c r="Q53" s="58"/>
      <c r="R53" s="58"/>
      <c r="S53" s="58"/>
      <c r="T53" s="58"/>
      <c r="U53" s="58"/>
      <c r="V53" s="58"/>
      <c r="W53" s="58"/>
      <c r="X53" s="58"/>
      <c r="Y53" s="58"/>
      <c r="Z53" s="58"/>
    </row>
    <row r="54">
      <c r="A54" s="54" t="s">
        <v>1133</v>
      </c>
      <c r="B54" s="18" t="s">
        <v>706</v>
      </c>
      <c r="C54" s="27" t="s">
        <v>708</v>
      </c>
      <c r="D54" s="27" t="s">
        <v>709</v>
      </c>
      <c r="E54" s="6" t="s">
        <v>668</v>
      </c>
      <c r="F54" s="54" t="s">
        <v>1067</v>
      </c>
      <c r="G54" s="54" t="s">
        <v>1134</v>
      </c>
      <c r="H54" s="57" t="s">
        <v>1135</v>
      </c>
      <c r="I54" s="56" t="s">
        <v>1055</v>
      </c>
      <c r="J54" s="53"/>
      <c r="K54" s="58"/>
      <c r="L54" s="58"/>
      <c r="M54" s="58"/>
      <c r="N54" s="58"/>
      <c r="O54" s="58"/>
      <c r="P54" s="58"/>
      <c r="Q54" s="58"/>
      <c r="R54" s="58"/>
      <c r="S54" s="58"/>
      <c r="T54" s="58"/>
      <c r="U54" s="58"/>
      <c r="V54" s="58"/>
      <c r="W54" s="58"/>
      <c r="X54" s="58"/>
      <c r="Y54" s="58"/>
      <c r="Z54" s="58"/>
    </row>
    <row r="55">
      <c r="A55" s="54" t="s">
        <v>1136</v>
      </c>
      <c r="B55" s="18" t="s">
        <v>710</v>
      </c>
      <c r="C55" s="27" t="s">
        <v>711</v>
      </c>
      <c r="D55" s="5" t="s">
        <v>1137</v>
      </c>
      <c r="E55" s="6" t="s">
        <v>680</v>
      </c>
      <c r="F55" s="54" t="s">
        <v>1083</v>
      </c>
      <c r="G55" s="54" t="s">
        <v>1065</v>
      </c>
      <c r="H55" s="57" t="s">
        <v>1138</v>
      </c>
      <c r="I55" s="56" t="s">
        <v>1055</v>
      </c>
      <c r="J55" s="53"/>
      <c r="K55" s="58"/>
      <c r="L55" s="58"/>
      <c r="M55" s="58"/>
      <c r="N55" s="58"/>
      <c r="O55" s="58"/>
      <c r="P55" s="58"/>
      <c r="Q55" s="58"/>
      <c r="R55" s="58"/>
      <c r="S55" s="58"/>
      <c r="T55" s="58"/>
      <c r="U55" s="58"/>
      <c r="V55" s="58"/>
      <c r="W55" s="58"/>
      <c r="X55" s="58"/>
      <c r="Y55" s="58"/>
      <c r="Z55" s="58"/>
    </row>
    <row r="56">
      <c r="J56" s="62"/>
    </row>
    <row r="57">
      <c r="A57" s="49" t="s">
        <v>1139</v>
      </c>
      <c r="B57" s="46"/>
      <c r="C57" s="46"/>
      <c r="D57" s="46"/>
      <c r="E57" s="46"/>
      <c r="F57" s="46"/>
      <c r="G57" s="46"/>
      <c r="H57" s="46"/>
      <c r="I57" s="50"/>
      <c r="J57" s="51"/>
      <c r="K57" s="51"/>
      <c r="L57" s="51"/>
      <c r="M57" s="51"/>
      <c r="N57" s="51"/>
      <c r="O57" s="51"/>
      <c r="P57" s="51"/>
      <c r="Q57" s="51"/>
      <c r="R57" s="51"/>
      <c r="S57" s="51"/>
      <c r="T57" s="51"/>
      <c r="U57" s="51"/>
      <c r="V57" s="51"/>
      <c r="W57" s="51"/>
      <c r="X57" s="51"/>
      <c r="Y57" s="51"/>
      <c r="Z57" s="51"/>
    </row>
    <row r="58">
      <c r="A58" s="52" t="s">
        <v>1044</v>
      </c>
      <c r="B58" s="52" t="s">
        <v>1045</v>
      </c>
      <c r="C58" s="52" t="s">
        <v>355</v>
      </c>
      <c r="D58" s="52" t="s">
        <v>1046</v>
      </c>
      <c r="E58" s="52" t="s">
        <v>1047</v>
      </c>
      <c r="F58" s="52" t="s">
        <v>1048</v>
      </c>
      <c r="G58" s="52" t="s">
        <v>1049</v>
      </c>
      <c r="H58" s="52" t="s">
        <v>1050</v>
      </c>
      <c r="I58" s="52" t="s">
        <v>357</v>
      </c>
      <c r="J58" s="53"/>
      <c r="K58" s="53"/>
      <c r="L58" s="53"/>
      <c r="M58" s="53"/>
      <c r="N58" s="53"/>
      <c r="O58" s="53"/>
      <c r="P58" s="53"/>
      <c r="Q58" s="53"/>
      <c r="R58" s="53"/>
      <c r="S58" s="53"/>
      <c r="T58" s="53"/>
      <c r="U58" s="53"/>
      <c r="V58" s="53"/>
      <c r="W58" s="53"/>
      <c r="X58" s="53"/>
      <c r="Y58" s="53"/>
      <c r="Z58" s="53"/>
    </row>
    <row r="59">
      <c r="A59" s="54" t="s">
        <v>1140</v>
      </c>
      <c r="B59" s="18" t="s">
        <v>760</v>
      </c>
      <c r="C59" s="27" t="s">
        <v>762</v>
      </c>
      <c r="D59" s="27" t="s">
        <v>763</v>
      </c>
      <c r="E59" s="6" t="s">
        <v>761</v>
      </c>
      <c r="F59" s="54" t="s">
        <v>1052</v>
      </c>
      <c r="G59" s="56" t="s">
        <v>1053</v>
      </c>
      <c r="H59" s="57" t="s">
        <v>1141</v>
      </c>
      <c r="I59" s="56" t="s">
        <v>1055</v>
      </c>
      <c r="J59" s="53"/>
      <c r="K59" s="58"/>
      <c r="L59" s="58"/>
      <c r="M59" s="58"/>
      <c r="N59" s="58"/>
      <c r="O59" s="58"/>
      <c r="P59" s="58"/>
      <c r="Q59" s="58"/>
      <c r="R59" s="58"/>
      <c r="S59" s="58"/>
      <c r="T59" s="58"/>
      <c r="U59" s="58"/>
      <c r="V59" s="58"/>
      <c r="W59" s="58"/>
      <c r="X59" s="58"/>
      <c r="Y59" s="58"/>
      <c r="Z59" s="58"/>
    </row>
    <row r="60">
      <c r="A60" s="54" t="s">
        <v>1142</v>
      </c>
      <c r="B60" s="18" t="s">
        <v>768</v>
      </c>
      <c r="C60" s="27" t="s">
        <v>770</v>
      </c>
      <c r="D60" s="27" t="s">
        <v>771</v>
      </c>
      <c r="E60" s="6" t="s">
        <v>761</v>
      </c>
      <c r="F60" s="54" t="s">
        <v>1052</v>
      </c>
      <c r="G60" s="56" t="s">
        <v>1053</v>
      </c>
      <c r="H60" s="57" t="s">
        <v>1141</v>
      </c>
      <c r="I60" s="56" t="s">
        <v>1055</v>
      </c>
      <c r="J60" s="53"/>
      <c r="K60" s="58"/>
      <c r="L60" s="58"/>
      <c r="M60" s="58"/>
      <c r="N60" s="58"/>
      <c r="O60" s="58"/>
      <c r="P60" s="58"/>
      <c r="Q60" s="58"/>
      <c r="R60" s="58"/>
      <c r="S60" s="58"/>
      <c r="T60" s="58"/>
      <c r="U60" s="58"/>
      <c r="V60" s="58"/>
      <c r="W60" s="58"/>
      <c r="X60" s="58"/>
      <c r="Y60" s="58"/>
      <c r="Z60" s="58"/>
    </row>
    <row r="61">
      <c r="A61" s="54" t="s">
        <v>1143</v>
      </c>
      <c r="B61" s="18" t="s">
        <v>776</v>
      </c>
      <c r="C61" s="27" t="s">
        <v>777</v>
      </c>
      <c r="D61" s="28" t="s">
        <v>1144</v>
      </c>
      <c r="E61" s="6" t="s">
        <v>761</v>
      </c>
      <c r="F61" s="54" t="s">
        <v>1083</v>
      </c>
      <c r="G61" s="56" t="s">
        <v>1053</v>
      </c>
      <c r="H61" s="57" t="s">
        <v>1145</v>
      </c>
      <c r="I61" s="56" t="s">
        <v>1055</v>
      </c>
      <c r="J61" s="53"/>
      <c r="K61" s="58"/>
      <c r="L61" s="58"/>
      <c r="M61" s="58"/>
      <c r="N61" s="58"/>
      <c r="O61" s="58"/>
      <c r="P61" s="58"/>
      <c r="Q61" s="58"/>
      <c r="R61" s="58"/>
      <c r="S61" s="58"/>
      <c r="T61" s="58"/>
      <c r="U61" s="58"/>
      <c r="V61" s="58"/>
      <c r="W61" s="58"/>
      <c r="X61" s="58"/>
      <c r="Y61" s="58"/>
      <c r="Z61" s="58"/>
    </row>
    <row r="62">
      <c r="A62" s="54" t="s">
        <v>1146</v>
      </c>
      <c r="B62" s="18" t="s">
        <v>779</v>
      </c>
      <c r="C62" s="27" t="s">
        <v>781</v>
      </c>
      <c r="D62" s="27" t="s">
        <v>782</v>
      </c>
      <c r="E62" s="6" t="s">
        <v>761</v>
      </c>
      <c r="F62" s="56" t="s">
        <v>1052</v>
      </c>
      <c r="G62" s="56" t="s">
        <v>1053</v>
      </c>
      <c r="H62" s="57" t="s">
        <v>1145</v>
      </c>
      <c r="I62" s="56" t="s">
        <v>1055</v>
      </c>
      <c r="J62" s="53"/>
      <c r="K62" s="58"/>
      <c r="L62" s="58"/>
      <c r="M62" s="58"/>
      <c r="N62" s="58"/>
      <c r="O62" s="58"/>
      <c r="P62" s="58"/>
      <c r="Q62" s="58"/>
      <c r="R62" s="58"/>
      <c r="S62" s="58"/>
      <c r="T62" s="58"/>
      <c r="U62" s="58"/>
      <c r="V62" s="58"/>
      <c r="W62" s="58"/>
      <c r="X62" s="58"/>
      <c r="Y62" s="58"/>
      <c r="Z62" s="58"/>
    </row>
    <row r="63">
      <c r="A63" s="54" t="s">
        <v>1147</v>
      </c>
      <c r="B63" s="18" t="s">
        <v>783</v>
      </c>
      <c r="C63" s="27" t="s">
        <v>786</v>
      </c>
      <c r="D63" s="27" t="s">
        <v>1148</v>
      </c>
      <c r="E63" s="6" t="s">
        <v>785</v>
      </c>
      <c r="F63" s="54" t="s">
        <v>1067</v>
      </c>
      <c r="G63" s="56" t="s">
        <v>1053</v>
      </c>
      <c r="H63" s="57" t="s">
        <v>1149</v>
      </c>
      <c r="I63" s="56" t="s">
        <v>1055</v>
      </c>
      <c r="J63" s="53"/>
      <c r="K63" s="58"/>
      <c r="L63" s="58"/>
      <c r="M63" s="58"/>
      <c r="N63" s="58"/>
      <c r="O63" s="58"/>
      <c r="P63" s="58"/>
      <c r="Q63" s="58"/>
      <c r="R63" s="58"/>
      <c r="S63" s="58"/>
      <c r="T63" s="58"/>
      <c r="U63" s="58"/>
      <c r="V63" s="58"/>
      <c r="W63" s="58"/>
      <c r="X63" s="58"/>
      <c r="Y63" s="58"/>
      <c r="Z63" s="58"/>
    </row>
    <row r="64">
      <c r="A64" s="54" t="s">
        <v>1150</v>
      </c>
      <c r="B64" s="18" t="s">
        <v>791</v>
      </c>
      <c r="C64" s="27" t="s">
        <v>794</v>
      </c>
      <c r="D64" s="27" t="s">
        <v>1151</v>
      </c>
      <c r="E64" s="6" t="s">
        <v>793</v>
      </c>
      <c r="F64" s="54" t="s">
        <v>1067</v>
      </c>
      <c r="G64" s="54" t="s">
        <v>1053</v>
      </c>
      <c r="H64" s="57" t="s">
        <v>1149</v>
      </c>
      <c r="I64" s="56" t="s">
        <v>1055</v>
      </c>
      <c r="J64" s="53"/>
      <c r="K64" s="59"/>
      <c r="L64" s="59"/>
      <c r="M64" s="59"/>
      <c r="N64" s="59"/>
      <c r="O64" s="59"/>
      <c r="P64" s="59"/>
      <c r="Q64" s="59"/>
      <c r="R64" s="59"/>
      <c r="S64" s="59"/>
      <c r="T64" s="59"/>
      <c r="U64" s="59"/>
      <c r="V64" s="59"/>
      <c r="W64" s="59"/>
      <c r="X64" s="59"/>
      <c r="Y64" s="59"/>
      <c r="Z64" s="59"/>
    </row>
    <row r="65">
      <c r="A65" s="54" t="s">
        <v>1152</v>
      </c>
      <c r="B65" s="18" t="s">
        <v>796</v>
      </c>
      <c r="C65" s="27" t="s">
        <v>798</v>
      </c>
      <c r="D65" s="18" t="s">
        <v>799</v>
      </c>
      <c r="E65" s="6" t="s">
        <v>761</v>
      </c>
      <c r="F65" s="54" t="s">
        <v>1083</v>
      </c>
      <c r="G65" s="54" t="s">
        <v>1053</v>
      </c>
      <c r="H65" s="57" t="s">
        <v>1149</v>
      </c>
      <c r="I65" s="56" t="s">
        <v>1055</v>
      </c>
      <c r="J65" s="53"/>
      <c r="K65" s="58"/>
      <c r="L65" s="58"/>
      <c r="M65" s="58"/>
      <c r="N65" s="58"/>
      <c r="O65" s="58"/>
      <c r="P65" s="58"/>
      <c r="Q65" s="58"/>
      <c r="R65" s="58"/>
      <c r="S65" s="58"/>
      <c r="T65" s="58"/>
      <c r="U65" s="58"/>
      <c r="V65" s="58"/>
      <c r="W65" s="58"/>
      <c r="X65" s="58"/>
      <c r="Y65" s="58"/>
      <c r="Z65" s="58"/>
    </row>
    <row r="66">
      <c r="A66" s="54" t="s">
        <v>1153</v>
      </c>
      <c r="B66" s="18" t="s">
        <v>805</v>
      </c>
      <c r="C66" s="27" t="s">
        <v>807</v>
      </c>
      <c r="D66" s="33" t="s">
        <v>1154</v>
      </c>
      <c r="E66" s="6" t="s">
        <v>806</v>
      </c>
      <c r="F66" s="56" t="s">
        <v>1052</v>
      </c>
      <c r="G66" s="56" t="s">
        <v>1053</v>
      </c>
      <c r="H66" s="57" t="s">
        <v>1155</v>
      </c>
      <c r="I66" s="56" t="s">
        <v>1055</v>
      </c>
      <c r="J66" s="53"/>
      <c r="K66" s="58"/>
      <c r="L66" s="58"/>
      <c r="M66" s="58"/>
      <c r="N66" s="58"/>
      <c r="O66" s="58"/>
      <c r="P66" s="58"/>
      <c r="Q66" s="58"/>
      <c r="R66" s="58"/>
      <c r="S66" s="58"/>
      <c r="T66" s="58"/>
      <c r="U66" s="58"/>
      <c r="V66" s="58"/>
      <c r="W66" s="58"/>
      <c r="X66" s="58"/>
      <c r="Y66" s="58"/>
      <c r="Z66" s="58"/>
    </row>
    <row r="67">
      <c r="A67" s="54" t="s">
        <v>1156</v>
      </c>
      <c r="B67" s="18" t="s">
        <v>809</v>
      </c>
      <c r="C67" s="27" t="s">
        <v>811</v>
      </c>
      <c r="D67" s="33" t="s">
        <v>1157</v>
      </c>
      <c r="E67" s="6" t="s">
        <v>761</v>
      </c>
      <c r="F67" s="54" t="s">
        <v>1067</v>
      </c>
      <c r="G67" s="56" t="s">
        <v>1053</v>
      </c>
      <c r="H67" s="57" t="s">
        <v>1158</v>
      </c>
      <c r="I67" s="56" t="s">
        <v>1055</v>
      </c>
      <c r="J67" s="53"/>
      <c r="K67" s="58"/>
      <c r="L67" s="58"/>
      <c r="M67" s="58"/>
      <c r="N67" s="58"/>
      <c r="O67" s="58"/>
      <c r="P67" s="58"/>
      <c r="Q67" s="58"/>
      <c r="R67" s="58"/>
      <c r="S67" s="58"/>
      <c r="T67" s="58"/>
      <c r="U67" s="58"/>
      <c r="V67" s="58"/>
      <c r="W67" s="58"/>
      <c r="X67" s="58"/>
      <c r="Y67" s="58"/>
      <c r="Z67" s="58"/>
    </row>
    <row r="68">
      <c r="A68" s="54" t="s">
        <v>1159</v>
      </c>
      <c r="B68" s="18" t="s">
        <v>816</v>
      </c>
      <c r="C68" s="27" t="s">
        <v>818</v>
      </c>
      <c r="D68" s="27" t="s">
        <v>819</v>
      </c>
      <c r="E68" s="6" t="s">
        <v>817</v>
      </c>
      <c r="F68" s="56" t="s">
        <v>1052</v>
      </c>
      <c r="G68" s="56" t="s">
        <v>1053</v>
      </c>
      <c r="H68" s="57" t="s">
        <v>1160</v>
      </c>
      <c r="I68" s="56" t="s">
        <v>1055</v>
      </c>
      <c r="J68" s="53"/>
      <c r="K68" s="58"/>
      <c r="L68" s="58"/>
      <c r="M68" s="58"/>
      <c r="N68" s="58"/>
      <c r="O68" s="58"/>
      <c r="P68" s="58"/>
      <c r="Q68" s="58"/>
      <c r="R68" s="58"/>
      <c r="S68" s="58"/>
      <c r="T68" s="58"/>
      <c r="U68" s="58"/>
      <c r="V68" s="58"/>
      <c r="W68" s="58"/>
      <c r="X68" s="58"/>
      <c r="Y68" s="58"/>
      <c r="Z68" s="58"/>
    </row>
    <row r="69">
      <c r="A69" s="54" t="s">
        <v>1161</v>
      </c>
      <c r="B69" s="18" t="s">
        <v>823</v>
      </c>
      <c r="C69" s="27" t="s">
        <v>826</v>
      </c>
      <c r="D69" s="27" t="s">
        <v>827</v>
      </c>
      <c r="E69" s="6" t="s">
        <v>824</v>
      </c>
      <c r="F69" s="54" t="s">
        <v>1052</v>
      </c>
      <c r="G69" s="56" t="s">
        <v>1053</v>
      </c>
      <c r="H69" s="57" t="s">
        <v>1162</v>
      </c>
      <c r="I69" s="56" t="s">
        <v>1055</v>
      </c>
      <c r="J69" s="53"/>
      <c r="K69" s="58"/>
      <c r="L69" s="58"/>
      <c r="M69" s="58"/>
      <c r="N69" s="58"/>
      <c r="O69" s="58"/>
      <c r="P69" s="58"/>
      <c r="Q69" s="58"/>
      <c r="R69" s="58"/>
      <c r="S69" s="58"/>
      <c r="T69" s="58"/>
      <c r="U69" s="58"/>
      <c r="V69" s="58"/>
      <c r="W69" s="58"/>
      <c r="X69" s="58"/>
      <c r="Y69" s="58"/>
      <c r="Z69" s="58"/>
    </row>
    <row r="70">
      <c r="A70" s="54" t="s">
        <v>1163</v>
      </c>
      <c r="B70" s="18" t="s">
        <v>828</v>
      </c>
      <c r="C70" s="27" t="s">
        <v>829</v>
      </c>
      <c r="D70" s="27" t="s">
        <v>830</v>
      </c>
      <c r="E70" s="6" t="s">
        <v>761</v>
      </c>
      <c r="F70" s="54" t="s">
        <v>1067</v>
      </c>
      <c r="G70" s="54" t="s">
        <v>1134</v>
      </c>
      <c r="H70" s="57" t="s">
        <v>1162</v>
      </c>
      <c r="I70" s="56" t="s">
        <v>1055</v>
      </c>
      <c r="J70" s="53"/>
      <c r="K70" s="58"/>
      <c r="L70" s="58"/>
      <c r="M70" s="58"/>
      <c r="N70" s="58"/>
      <c r="O70" s="58"/>
      <c r="P70" s="58"/>
      <c r="Q70" s="58"/>
      <c r="R70" s="58"/>
      <c r="S70" s="58"/>
      <c r="T70" s="58"/>
      <c r="U70" s="58"/>
      <c r="V70" s="58"/>
      <c r="W70" s="58"/>
      <c r="X70" s="58"/>
      <c r="Y70" s="58"/>
      <c r="Z70" s="58"/>
    </row>
    <row r="71">
      <c r="A71" s="54" t="s">
        <v>1164</v>
      </c>
      <c r="B71" s="18" t="s">
        <v>831</v>
      </c>
      <c r="C71" s="27" t="s">
        <v>832</v>
      </c>
      <c r="D71" s="27" t="s">
        <v>833</v>
      </c>
      <c r="E71" s="6" t="s">
        <v>761</v>
      </c>
      <c r="F71" s="54" t="s">
        <v>1083</v>
      </c>
      <c r="G71" s="56" t="s">
        <v>1053</v>
      </c>
      <c r="H71" s="57" t="s">
        <v>1165</v>
      </c>
      <c r="I71" s="56" t="s">
        <v>1055</v>
      </c>
      <c r="J71" s="53"/>
      <c r="K71" s="59"/>
      <c r="L71" s="59"/>
      <c r="M71" s="59"/>
      <c r="N71" s="59"/>
      <c r="O71" s="59"/>
      <c r="P71" s="59"/>
      <c r="Q71" s="59"/>
      <c r="R71" s="59"/>
      <c r="S71" s="59"/>
      <c r="T71" s="59"/>
      <c r="U71" s="59"/>
      <c r="V71" s="59"/>
      <c r="W71" s="59"/>
      <c r="X71" s="59"/>
      <c r="Y71" s="59"/>
      <c r="Z71" s="59"/>
    </row>
    <row r="72">
      <c r="A72" s="54" t="s">
        <v>1166</v>
      </c>
      <c r="B72" s="18" t="s">
        <v>840</v>
      </c>
      <c r="C72" s="27" t="s">
        <v>841</v>
      </c>
      <c r="D72" s="27" t="s">
        <v>842</v>
      </c>
      <c r="E72" s="6" t="s">
        <v>1167</v>
      </c>
      <c r="F72" s="54" t="s">
        <v>1083</v>
      </c>
      <c r="G72" s="54" t="s">
        <v>1065</v>
      </c>
      <c r="H72" s="57" t="s">
        <v>1165</v>
      </c>
      <c r="I72" s="56" t="s">
        <v>1055</v>
      </c>
      <c r="J72" s="53"/>
      <c r="K72" s="59"/>
      <c r="L72" s="59"/>
      <c r="M72" s="59"/>
      <c r="N72" s="59"/>
      <c r="O72" s="59"/>
      <c r="P72" s="59"/>
      <c r="Q72" s="59"/>
      <c r="R72" s="59"/>
      <c r="S72" s="59"/>
      <c r="T72" s="59"/>
      <c r="U72" s="59"/>
      <c r="V72" s="59"/>
      <c r="W72" s="59"/>
      <c r="X72" s="59"/>
      <c r="Y72" s="59"/>
      <c r="Z72" s="59"/>
    </row>
    <row r="73">
      <c r="A73" s="54" t="s">
        <v>1168</v>
      </c>
      <c r="B73" s="18" t="s">
        <v>843</v>
      </c>
      <c r="C73" s="27" t="s">
        <v>845</v>
      </c>
      <c r="D73" s="27" t="s">
        <v>846</v>
      </c>
      <c r="E73" s="63" t="s">
        <v>1167</v>
      </c>
      <c r="F73" s="56" t="s">
        <v>1052</v>
      </c>
      <c r="G73" s="56" t="s">
        <v>1053</v>
      </c>
      <c r="H73" s="57" t="s">
        <v>1149</v>
      </c>
      <c r="I73" s="56" t="s">
        <v>1055</v>
      </c>
      <c r="J73" s="53"/>
      <c r="K73" s="59"/>
      <c r="L73" s="59"/>
      <c r="M73" s="59"/>
      <c r="N73" s="59"/>
      <c r="O73" s="59"/>
      <c r="P73" s="59"/>
      <c r="Q73" s="59"/>
      <c r="R73" s="59"/>
      <c r="S73" s="59"/>
      <c r="T73" s="59"/>
      <c r="U73" s="59"/>
      <c r="V73" s="59"/>
      <c r="W73" s="59"/>
      <c r="X73" s="59"/>
      <c r="Y73" s="59"/>
      <c r="Z73" s="59"/>
    </row>
    <row r="74">
      <c r="A74" s="54" t="s">
        <v>1169</v>
      </c>
      <c r="B74" s="18" t="s">
        <v>847</v>
      </c>
      <c r="C74" s="27" t="s">
        <v>848</v>
      </c>
      <c r="D74" s="27" t="s">
        <v>849</v>
      </c>
      <c r="E74" s="63" t="s">
        <v>1167</v>
      </c>
      <c r="F74" s="56" t="s">
        <v>1052</v>
      </c>
      <c r="G74" s="56" t="s">
        <v>1053</v>
      </c>
      <c r="H74" s="57" t="s">
        <v>1170</v>
      </c>
      <c r="I74" s="56" t="s">
        <v>1055</v>
      </c>
      <c r="J74" s="53"/>
      <c r="K74" s="59"/>
      <c r="L74" s="59"/>
      <c r="M74" s="59"/>
      <c r="N74" s="59"/>
      <c r="O74" s="59"/>
      <c r="P74" s="59"/>
      <c r="Q74" s="59"/>
      <c r="R74" s="59"/>
      <c r="S74" s="59"/>
      <c r="T74" s="59"/>
      <c r="U74" s="59"/>
      <c r="V74" s="59"/>
      <c r="W74" s="59"/>
      <c r="X74" s="59"/>
      <c r="Y74" s="59"/>
      <c r="Z74" s="59"/>
    </row>
    <row r="75">
      <c r="A75" s="54" t="s">
        <v>1171</v>
      </c>
      <c r="B75" s="18" t="s">
        <v>850</v>
      </c>
      <c r="C75" s="27" t="s">
        <v>852</v>
      </c>
      <c r="D75" s="27" t="s">
        <v>853</v>
      </c>
      <c r="E75" s="63" t="s">
        <v>1167</v>
      </c>
      <c r="F75" s="54" t="s">
        <v>1083</v>
      </c>
      <c r="G75" s="56" t="s">
        <v>1053</v>
      </c>
      <c r="H75" s="57" t="s">
        <v>1172</v>
      </c>
      <c r="I75" s="56" t="s">
        <v>1055</v>
      </c>
      <c r="J75" s="53"/>
      <c r="K75" s="59"/>
      <c r="L75" s="59"/>
      <c r="M75" s="59"/>
      <c r="N75" s="59"/>
      <c r="O75" s="59"/>
      <c r="P75" s="59"/>
      <c r="Q75" s="59"/>
      <c r="R75" s="59"/>
      <c r="S75" s="59"/>
      <c r="T75" s="59"/>
      <c r="U75" s="59"/>
      <c r="V75" s="59"/>
      <c r="W75" s="59"/>
      <c r="X75" s="59"/>
      <c r="Y75" s="59"/>
      <c r="Z75" s="59"/>
    </row>
    <row r="76">
      <c r="J76" s="62"/>
    </row>
    <row r="77">
      <c r="A77" s="49" t="s">
        <v>1173</v>
      </c>
      <c r="B77" s="46"/>
      <c r="C77" s="46"/>
      <c r="D77" s="46"/>
      <c r="E77" s="46"/>
      <c r="F77" s="46"/>
      <c r="G77" s="46"/>
      <c r="H77" s="46"/>
      <c r="I77" s="50"/>
      <c r="J77" s="51"/>
      <c r="K77" s="51"/>
      <c r="L77" s="51"/>
      <c r="M77" s="51"/>
      <c r="N77" s="51"/>
      <c r="O77" s="51"/>
      <c r="P77" s="51"/>
      <c r="Q77" s="51"/>
      <c r="R77" s="51"/>
      <c r="S77" s="51"/>
      <c r="T77" s="51"/>
      <c r="U77" s="51"/>
      <c r="V77" s="51"/>
      <c r="W77" s="51"/>
      <c r="X77" s="51"/>
      <c r="Y77" s="51"/>
      <c r="Z77" s="51"/>
    </row>
    <row r="78">
      <c r="A78" s="52" t="s">
        <v>1044</v>
      </c>
      <c r="B78" s="52" t="s">
        <v>1045</v>
      </c>
      <c r="C78" s="52" t="s">
        <v>355</v>
      </c>
      <c r="D78" s="52" t="s">
        <v>1046</v>
      </c>
      <c r="E78" s="52" t="s">
        <v>1047</v>
      </c>
      <c r="F78" s="52" t="s">
        <v>1048</v>
      </c>
      <c r="G78" s="52" t="s">
        <v>1049</v>
      </c>
      <c r="H78" s="52" t="s">
        <v>1050</v>
      </c>
      <c r="I78" s="52" t="s">
        <v>357</v>
      </c>
      <c r="J78" s="53"/>
      <c r="K78" s="53"/>
      <c r="L78" s="53"/>
      <c r="M78" s="53"/>
      <c r="N78" s="53"/>
      <c r="O78" s="53"/>
      <c r="P78" s="53"/>
      <c r="Q78" s="53"/>
      <c r="R78" s="53"/>
      <c r="S78" s="53"/>
      <c r="T78" s="53"/>
      <c r="U78" s="53"/>
      <c r="V78" s="53"/>
      <c r="W78" s="53"/>
      <c r="X78" s="53"/>
      <c r="Y78" s="53"/>
      <c r="Z78" s="53"/>
    </row>
    <row r="79">
      <c r="A79" s="54" t="s">
        <v>1174</v>
      </c>
      <c r="B79" s="18" t="s">
        <v>872</v>
      </c>
      <c r="C79" s="27" t="s">
        <v>874</v>
      </c>
      <c r="D79" s="27" t="s">
        <v>875</v>
      </c>
      <c r="E79" s="6" t="s">
        <v>761</v>
      </c>
      <c r="F79" s="54" t="s">
        <v>1083</v>
      </c>
      <c r="G79" s="56" t="s">
        <v>1053</v>
      </c>
      <c r="H79" s="57" t="s">
        <v>1175</v>
      </c>
      <c r="I79" s="56" t="s">
        <v>1055</v>
      </c>
      <c r="J79" s="53"/>
      <c r="K79" s="58"/>
      <c r="L79" s="58"/>
      <c r="M79" s="58"/>
      <c r="N79" s="58"/>
      <c r="O79" s="58"/>
      <c r="P79" s="58"/>
      <c r="Q79" s="58"/>
      <c r="R79" s="58"/>
      <c r="S79" s="58"/>
      <c r="T79" s="58"/>
      <c r="U79" s="58"/>
      <c r="V79" s="58"/>
      <c r="W79" s="58"/>
      <c r="X79" s="58"/>
      <c r="Y79" s="58"/>
      <c r="Z79" s="58"/>
    </row>
    <row r="80">
      <c r="A80" s="54" t="s">
        <v>1176</v>
      </c>
      <c r="B80" s="18" t="s">
        <v>876</v>
      </c>
      <c r="C80" s="27" t="s">
        <v>878</v>
      </c>
      <c r="D80" s="27" t="s">
        <v>879</v>
      </c>
      <c r="E80" s="6" t="s">
        <v>761</v>
      </c>
      <c r="F80" s="54" t="s">
        <v>1083</v>
      </c>
      <c r="G80" s="56" t="s">
        <v>1053</v>
      </c>
      <c r="H80" s="57" t="s">
        <v>1177</v>
      </c>
      <c r="I80" s="56" t="s">
        <v>1055</v>
      </c>
      <c r="J80" s="53"/>
      <c r="K80" s="58"/>
      <c r="L80" s="58"/>
      <c r="M80" s="58"/>
      <c r="N80" s="58"/>
      <c r="O80" s="58"/>
      <c r="P80" s="58"/>
      <c r="Q80" s="58"/>
      <c r="R80" s="58"/>
      <c r="S80" s="58"/>
      <c r="T80" s="58"/>
      <c r="U80" s="58"/>
      <c r="V80" s="58"/>
      <c r="W80" s="58"/>
      <c r="X80" s="58"/>
      <c r="Y80" s="58"/>
      <c r="Z80" s="58"/>
    </row>
    <row r="81">
      <c r="A81" s="54" t="s">
        <v>1178</v>
      </c>
      <c r="B81" s="18" t="s">
        <v>888</v>
      </c>
      <c r="C81" s="3" t="s">
        <v>889</v>
      </c>
      <c r="D81" s="27" t="s">
        <v>890</v>
      </c>
      <c r="E81" s="6" t="s">
        <v>761</v>
      </c>
      <c r="F81" s="54" t="s">
        <v>1052</v>
      </c>
      <c r="G81" s="56" t="s">
        <v>1053</v>
      </c>
      <c r="H81" s="57" t="s">
        <v>1179</v>
      </c>
      <c r="I81" s="56" t="s">
        <v>1055</v>
      </c>
      <c r="J81" s="53"/>
      <c r="K81" s="58"/>
      <c r="L81" s="58"/>
      <c r="M81" s="58"/>
      <c r="N81" s="58"/>
      <c r="O81" s="58"/>
      <c r="P81" s="58"/>
      <c r="Q81" s="58"/>
      <c r="R81" s="58"/>
      <c r="S81" s="58"/>
      <c r="T81" s="58"/>
      <c r="U81" s="58"/>
      <c r="V81" s="58"/>
      <c r="W81" s="58"/>
      <c r="X81" s="58"/>
      <c r="Y81" s="58"/>
      <c r="Z81" s="58"/>
    </row>
    <row r="82">
      <c r="A82" s="54" t="s">
        <v>1180</v>
      </c>
      <c r="B82" s="18" t="s">
        <v>905</v>
      </c>
      <c r="C82" s="27" t="s">
        <v>906</v>
      </c>
      <c r="D82" s="27" t="s">
        <v>907</v>
      </c>
      <c r="E82" s="6" t="s">
        <v>761</v>
      </c>
      <c r="F82" s="56" t="s">
        <v>1052</v>
      </c>
      <c r="G82" s="56" t="s">
        <v>1053</v>
      </c>
      <c r="H82" s="57" t="s">
        <v>1181</v>
      </c>
      <c r="I82" s="56" t="s">
        <v>1055</v>
      </c>
      <c r="J82" s="53"/>
      <c r="K82" s="58"/>
      <c r="L82" s="58"/>
      <c r="M82" s="58"/>
      <c r="N82" s="58"/>
      <c r="O82" s="58"/>
      <c r="P82" s="58"/>
      <c r="Q82" s="58"/>
      <c r="R82" s="58"/>
      <c r="S82" s="58"/>
      <c r="T82" s="58"/>
      <c r="U82" s="58"/>
      <c r="V82" s="58"/>
      <c r="W82" s="58"/>
      <c r="X82" s="58"/>
      <c r="Y82" s="58"/>
      <c r="Z82" s="58"/>
    </row>
    <row r="83">
      <c r="A83" s="54" t="s">
        <v>1182</v>
      </c>
      <c r="B83" s="18" t="s">
        <v>908</v>
      </c>
      <c r="C83" s="27" t="s">
        <v>909</v>
      </c>
      <c r="D83" s="27" t="s">
        <v>910</v>
      </c>
      <c r="E83" s="6" t="s">
        <v>761</v>
      </c>
      <c r="F83" s="56" t="s">
        <v>1052</v>
      </c>
      <c r="G83" s="56" t="s">
        <v>1053</v>
      </c>
      <c r="H83" s="57" t="s">
        <v>1183</v>
      </c>
      <c r="I83" s="56" t="s">
        <v>1055</v>
      </c>
      <c r="J83" s="53"/>
      <c r="K83" s="58"/>
      <c r="L83" s="58"/>
      <c r="M83" s="58"/>
      <c r="N83" s="58"/>
      <c r="O83" s="58"/>
      <c r="P83" s="58"/>
      <c r="Q83" s="58"/>
      <c r="R83" s="58"/>
      <c r="S83" s="58"/>
      <c r="T83" s="58"/>
      <c r="U83" s="58"/>
      <c r="V83" s="58"/>
      <c r="W83" s="58"/>
      <c r="X83" s="58"/>
      <c r="Y83" s="58"/>
      <c r="Z83" s="58"/>
    </row>
    <row r="84">
      <c r="A84" s="54" t="s">
        <v>1184</v>
      </c>
      <c r="B84" s="18" t="s">
        <v>911</v>
      </c>
      <c r="C84" s="27" t="s">
        <v>912</v>
      </c>
      <c r="D84" s="27" t="s">
        <v>913</v>
      </c>
      <c r="E84" s="6" t="s">
        <v>761</v>
      </c>
      <c r="F84" s="54" t="s">
        <v>1083</v>
      </c>
      <c r="G84" s="54" t="s">
        <v>1065</v>
      </c>
      <c r="H84" s="57" t="s">
        <v>1181</v>
      </c>
      <c r="I84" s="56" t="s">
        <v>1055</v>
      </c>
      <c r="J84" s="53"/>
      <c r="K84" s="59"/>
      <c r="L84" s="59"/>
      <c r="M84" s="59"/>
      <c r="N84" s="59"/>
      <c r="O84" s="59"/>
      <c r="P84" s="59"/>
      <c r="Q84" s="59"/>
      <c r="R84" s="59"/>
      <c r="S84" s="59"/>
      <c r="T84" s="59"/>
      <c r="U84" s="59"/>
      <c r="V84" s="59"/>
      <c r="W84" s="59"/>
      <c r="X84" s="59"/>
      <c r="Y84" s="59"/>
      <c r="Z84" s="59"/>
    </row>
    <row r="85">
      <c r="A85" s="54" t="s">
        <v>1185</v>
      </c>
      <c r="B85" s="18" t="s">
        <v>914</v>
      </c>
      <c r="C85" s="27" t="s">
        <v>915</v>
      </c>
      <c r="D85" s="27" t="s">
        <v>916</v>
      </c>
      <c r="E85" s="6" t="s">
        <v>761</v>
      </c>
      <c r="F85" s="54" t="s">
        <v>1083</v>
      </c>
      <c r="G85" s="54" t="s">
        <v>1065</v>
      </c>
      <c r="H85" s="57" t="s">
        <v>1183</v>
      </c>
      <c r="I85" s="56" t="s">
        <v>1055</v>
      </c>
      <c r="J85" s="53"/>
      <c r="K85" s="58"/>
      <c r="L85" s="58"/>
      <c r="M85" s="58"/>
      <c r="N85" s="58"/>
      <c r="O85" s="58"/>
      <c r="P85" s="58"/>
      <c r="Q85" s="58"/>
      <c r="R85" s="58"/>
      <c r="S85" s="58"/>
      <c r="T85" s="58"/>
      <c r="U85" s="58"/>
      <c r="V85" s="58"/>
      <c r="W85" s="58"/>
      <c r="X85" s="58"/>
      <c r="Y85" s="58"/>
      <c r="Z85" s="58"/>
    </row>
    <row r="86">
      <c r="A86" s="54" t="s">
        <v>1186</v>
      </c>
      <c r="B86" s="18" t="s">
        <v>917</v>
      </c>
      <c r="C86" s="27" t="s">
        <v>919</v>
      </c>
      <c r="D86" s="33" t="s">
        <v>1187</v>
      </c>
      <c r="E86" s="6" t="s">
        <v>761</v>
      </c>
      <c r="F86" s="54" t="s">
        <v>1083</v>
      </c>
      <c r="G86" s="56" t="s">
        <v>1053</v>
      </c>
      <c r="H86" s="60" t="s">
        <v>1188</v>
      </c>
      <c r="I86" s="56" t="s">
        <v>1055</v>
      </c>
      <c r="J86" s="53"/>
      <c r="K86" s="58"/>
      <c r="L86" s="58"/>
      <c r="M86" s="58"/>
      <c r="N86" s="58"/>
      <c r="O86" s="58"/>
      <c r="P86" s="58"/>
      <c r="Q86" s="58"/>
      <c r="R86" s="58"/>
      <c r="S86" s="58"/>
      <c r="T86" s="58"/>
      <c r="U86" s="58"/>
      <c r="V86" s="58"/>
      <c r="W86" s="58"/>
      <c r="X86" s="58"/>
      <c r="Y86" s="58"/>
      <c r="Z86" s="58"/>
    </row>
    <row r="87">
      <c r="A87" s="54" t="s">
        <v>1189</v>
      </c>
      <c r="B87" s="18" t="s">
        <v>921</v>
      </c>
      <c r="C87" s="27" t="s">
        <v>922</v>
      </c>
      <c r="D87" s="27" t="s">
        <v>1190</v>
      </c>
      <c r="E87" s="6" t="s">
        <v>761</v>
      </c>
      <c r="F87" s="54" t="s">
        <v>1052</v>
      </c>
      <c r="G87" s="56" t="s">
        <v>1053</v>
      </c>
      <c r="H87" s="57" t="s">
        <v>1191</v>
      </c>
      <c r="I87" s="56" t="s">
        <v>1055</v>
      </c>
      <c r="J87" s="53"/>
      <c r="K87" s="58"/>
      <c r="L87" s="58"/>
      <c r="M87" s="58"/>
      <c r="N87" s="58"/>
      <c r="O87" s="58"/>
      <c r="P87" s="58"/>
      <c r="Q87" s="58"/>
      <c r="R87" s="58"/>
      <c r="S87" s="58"/>
      <c r="T87" s="58"/>
      <c r="U87" s="58"/>
      <c r="V87" s="58"/>
      <c r="W87" s="58"/>
      <c r="X87" s="58"/>
      <c r="Y87" s="58"/>
      <c r="Z87" s="58"/>
    </row>
    <row r="88">
      <c r="A88" s="54" t="s">
        <v>1192</v>
      </c>
      <c r="B88" s="18" t="s">
        <v>924</v>
      </c>
      <c r="C88" s="27" t="s">
        <v>926</v>
      </c>
      <c r="D88" s="20" t="s">
        <v>1193</v>
      </c>
      <c r="E88" s="6" t="s">
        <v>761</v>
      </c>
      <c r="F88" s="54" t="s">
        <v>1083</v>
      </c>
      <c r="G88" s="56" t="s">
        <v>1053</v>
      </c>
      <c r="H88" s="57" t="s">
        <v>1194</v>
      </c>
      <c r="I88" s="56" t="s">
        <v>1055</v>
      </c>
      <c r="J88" s="53"/>
      <c r="K88" s="58"/>
      <c r="L88" s="58"/>
      <c r="M88" s="58"/>
      <c r="N88" s="58"/>
      <c r="O88" s="58"/>
      <c r="P88" s="58"/>
      <c r="Q88" s="58"/>
      <c r="R88" s="58"/>
      <c r="S88" s="58"/>
      <c r="T88" s="58"/>
      <c r="U88" s="58"/>
      <c r="V88" s="58"/>
      <c r="W88" s="58"/>
      <c r="X88" s="58"/>
      <c r="Y88" s="58"/>
      <c r="Z88" s="58"/>
    </row>
    <row r="89">
      <c r="A89" s="54" t="s">
        <v>1195</v>
      </c>
      <c r="B89" s="18" t="s">
        <v>928</v>
      </c>
      <c r="C89" s="27" t="s">
        <v>929</v>
      </c>
      <c r="D89" s="27" t="s">
        <v>930</v>
      </c>
      <c r="E89" s="6" t="s">
        <v>761</v>
      </c>
      <c r="F89" s="54" t="s">
        <v>1052</v>
      </c>
      <c r="G89" s="56" t="s">
        <v>1053</v>
      </c>
      <c r="H89" s="57" t="s">
        <v>1196</v>
      </c>
      <c r="I89" s="56" t="s">
        <v>1055</v>
      </c>
      <c r="J89" s="53"/>
      <c r="K89" s="58"/>
      <c r="L89" s="58"/>
      <c r="M89" s="58"/>
      <c r="N89" s="58"/>
      <c r="O89" s="58"/>
      <c r="P89" s="58"/>
      <c r="Q89" s="58"/>
      <c r="R89" s="58"/>
      <c r="S89" s="58"/>
      <c r="T89" s="58"/>
      <c r="U89" s="58"/>
      <c r="V89" s="58"/>
      <c r="W89" s="58"/>
      <c r="X89" s="58"/>
      <c r="Y89" s="58"/>
      <c r="Z89" s="58"/>
    </row>
    <row r="90">
      <c r="A90" s="54" t="s">
        <v>1197</v>
      </c>
      <c r="B90" s="18" t="s">
        <v>931</v>
      </c>
      <c r="C90" s="27" t="s">
        <v>934</v>
      </c>
      <c r="D90" s="40" t="s">
        <v>935</v>
      </c>
      <c r="E90" s="6" t="s">
        <v>933</v>
      </c>
      <c r="F90" s="54" t="s">
        <v>1052</v>
      </c>
      <c r="G90" s="56" t="s">
        <v>1053</v>
      </c>
      <c r="H90" s="57" t="s">
        <v>1198</v>
      </c>
      <c r="I90" s="56" t="s">
        <v>1055</v>
      </c>
      <c r="J90" s="53"/>
      <c r="K90" s="59"/>
      <c r="L90" s="59"/>
      <c r="M90" s="59"/>
      <c r="N90" s="59"/>
      <c r="O90" s="59"/>
      <c r="P90" s="59"/>
      <c r="Q90" s="59"/>
      <c r="R90" s="59"/>
      <c r="S90" s="59"/>
      <c r="T90" s="59"/>
      <c r="U90" s="59"/>
      <c r="V90" s="59"/>
      <c r="W90" s="59"/>
      <c r="X90" s="59"/>
      <c r="Y90" s="59"/>
      <c r="Z90" s="59"/>
    </row>
    <row r="91">
      <c r="E91" s="6"/>
      <c r="J91" s="62"/>
    </row>
    <row r="92">
      <c r="A92" s="49" t="s">
        <v>1199</v>
      </c>
      <c r="B92" s="46"/>
      <c r="C92" s="46"/>
      <c r="D92" s="46"/>
      <c r="E92" s="46"/>
      <c r="F92" s="46"/>
      <c r="G92" s="46"/>
      <c r="H92" s="46"/>
      <c r="I92" s="50"/>
      <c r="J92" s="51"/>
      <c r="K92" s="51"/>
      <c r="L92" s="51"/>
      <c r="M92" s="51"/>
      <c r="N92" s="51"/>
      <c r="O92" s="51"/>
      <c r="P92" s="51"/>
      <c r="Q92" s="51"/>
      <c r="R92" s="51"/>
      <c r="S92" s="51"/>
      <c r="T92" s="51"/>
      <c r="U92" s="51"/>
      <c r="V92" s="51"/>
      <c r="W92" s="51"/>
      <c r="X92" s="51"/>
      <c r="Y92" s="51"/>
      <c r="Z92" s="51"/>
    </row>
    <row r="93">
      <c r="A93" s="52" t="s">
        <v>1044</v>
      </c>
      <c r="B93" s="52" t="s">
        <v>1045</v>
      </c>
      <c r="C93" s="52" t="s">
        <v>355</v>
      </c>
      <c r="D93" s="52" t="s">
        <v>1046</v>
      </c>
      <c r="E93" s="52" t="s">
        <v>1047</v>
      </c>
      <c r="F93" s="52" t="s">
        <v>1048</v>
      </c>
      <c r="G93" s="52" t="s">
        <v>1049</v>
      </c>
      <c r="H93" s="52" t="s">
        <v>1050</v>
      </c>
      <c r="I93" s="52" t="s">
        <v>357</v>
      </c>
      <c r="J93" s="53"/>
      <c r="K93" s="53"/>
      <c r="L93" s="53"/>
      <c r="M93" s="53"/>
      <c r="N93" s="53"/>
      <c r="O93" s="53"/>
      <c r="P93" s="53"/>
      <c r="Q93" s="53"/>
      <c r="R93" s="53"/>
      <c r="S93" s="53"/>
      <c r="T93" s="53"/>
      <c r="U93" s="53"/>
      <c r="V93" s="53"/>
      <c r="W93" s="53"/>
      <c r="X93" s="53"/>
      <c r="Y93" s="53"/>
      <c r="Z93" s="53"/>
    </row>
    <row r="94">
      <c r="A94" s="54" t="s">
        <v>1200</v>
      </c>
      <c r="B94" s="18" t="s">
        <v>938</v>
      </c>
      <c r="C94" s="27" t="s">
        <v>939</v>
      </c>
      <c r="D94" s="28" t="s">
        <v>940</v>
      </c>
      <c r="E94" s="6" t="s">
        <v>761</v>
      </c>
      <c r="F94" s="54" t="s">
        <v>1052</v>
      </c>
      <c r="G94" s="56" t="s">
        <v>1053</v>
      </c>
      <c r="H94" s="57" t="s">
        <v>1201</v>
      </c>
      <c r="I94" s="56" t="s">
        <v>1055</v>
      </c>
      <c r="J94" s="53"/>
      <c r="K94" s="58"/>
      <c r="L94" s="58"/>
      <c r="M94" s="58"/>
      <c r="N94" s="58"/>
      <c r="O94" s="58"/>
      <c r="P94" s="58"/>
      <c r="Q94" s="58"/>
      <c r="R94" s="58"/>
      <c r="S94" s="58"/>
      <c r="T94" s="58"/>
      <c r="U94" s="58"/>
      <c r="V94" s="58"/>
      <c r="W94" s="58"/>
      <c r="X94" s="58"/>
      <c r="Y94" s="58"/>
      <c r="Z94" s="58"/>
    </row>
    <row r="95">
      <c r="A95" s="54" t="s">
        <v>1202</v>
      </c>
      <c r="B95" s="18" t="s">
        <v>941</v>
      </c>
      <c r="C95" s="27" t="s">
        <v>943</v>
      </c>
      <c r="D95" s="27" t="s">
        <v>944</v>
      </c>
      <c r="E95" s="6" t="s">
        <v>761</v>
      </c>
      <c r="F95" s="54" t="s">
        <v>1052</v>
      </c>
      <c r="G95" s="56" t="s">
        <v>1053</v>
      </c>
      <c r="H95" s="57" t="s">
        <v>1203</v>
      </c>
      <c r="I95" s="56" t="s">
        <v>1055</v>
      </c>
      <c r="J95" s="53"/>
      <c r="K95" s="58"/>
      <c r="L95" s="58"/>
      <c r="M95" s="58"/>
      <c r="N95" s="58"/>
      <c r="O95" s="58"/>
      <c r="P95" s="58"/>
      <c r="Q95" s="58"/>
      <c r="R95" s="58"/>
      <c r="S95" s="58"/>
      <c r="T95" s="58"/>
      <c r="U95" s="58"/>
      <c r="V95" s="58"/>
      <c r="W95" s="58"/>
      <c r="X95" s="58"/>
      <c r="Y95" s="58"/>
      <c r="Z95" s="58"/>
    </row>
    <row r="96">
      <c r="A96" s="54" t="s">
        <v>1204</v>
      </c>
      <c r="B96" s="18" t="s">
        <v>945</v>
      </c>
      <c r="C96" s="3" t="s">
        <v>947</v>
      </c>
      <c r="D96" s="3" t="s">
        <v>948</v>
      </c>
      <c r="E96" s="6" t="s">
        <v>761</v>
      </c>
      <c r="F96" s="56" t="s">
        <v>1052</v>
      </c>
      <c r="G96" s="56" t="s">
        <v>1053</v>
      </c>
      <c r="H96" s="57" t="s">
        <v>1205</v>
      </c>
      <c r="I96" s="56" t="s">
        <v>1055</v>
      </c>
      <c r="J96" s="53"/>
      <c r="K96" s="58"/>
      <c r="L96" s="58"/>
      <c r="M96" s="58"/>
      <c r="N96" s="58"/>
      <c r="O96" s="58"/>
      <c r="P96" s="58"/>
      <c r="Q96" s="58"/>
      <c r="R96" s="58"/>
      <c r="S96" s="58"/>
      <c r="T96" s="58"/>
      <c r="U96" s="58"/>
      <c r="V96" s="58"/>
      <c r="W96" s="58"/>
      <c r="X96" s="58"/>
      <c r="Y96" s="58"/>
      <c r="Z96" s="58"/>
    </row>
    <row r="97">
      <c r="A97" s="54" t="s">
        <v>1206</v>
      </c>
      <c r="B97" s="18" t="s">
        <v>949</v>
      </c>
      <c r="C97" s="27" t="s">
        <v>952</v>
      </c>
      <c r="D97" s="27" t="s">
        <v>953</v>
      </c>
      <c r="E97" s="6" t="s">
        <v>761</v>
      </c>
      <c r="F97" s="56" t="s">
        <v>1052</v>
      </c>
      <c r="G97" s="56" t="s">
        <v>1053</v>
      </c>
      <c r="H97" s="57" t="s">
        <v>1207</v>
      </c>
      <c r="I97" s="56" t="s">
        <v>1055</v>
      </c>
      <c r="J97" s="53"/>
      <c r="K97" s="58"/>
      <c r="L97" s="58"/>
      <c r="M97" s="58"/>
      <c r="N97" s="58"/>
      <c r="O97" s="58"/>
      <c r="P97" s="58"/>
      <c r="Q97" s="58"/>
      <c r="R97" s="58"/>
      <c r="S97" s="58"/>
      <c r="T97" s="58"/>
      <c r="U97" s="58"/>
      <c r="V97" s="58"/>
      <c r="W97" s="58"/>
      <c r="X97" s="58"/>
      <c r="Y97" s="58"/>
      <c r="Z97" s="58"/>
    </row>
    <row r="98">
      <c r="A98" s="54" t="s">
        <v>1208</v>
      </c>
      <c r="B98" s="18" t="s">
        <v>959</v>
      </c>
      <c r="C98" s="27" t="s">
        <v>961</v>
      </c>
      <c r="D98" s="27" t="s">
        <v>962</v>
      </c>
      <c r="E98" s="6" t="s">
        <v>761</v>
      </c>
      <c r="F98" s="54" t="s">
        <v>1083</v>
      </c>
      <c r="G98" s="54" t="s">
        <v>1053</v>
      </c>
      <c r="H98" s="57" t="s">
        <v>1209</v>
      </c>
      <c r="I98" s="56" t="s">
        <v>1055</v>
      </c>
      <c r="J98" s="53"/>
      <c r="K98" s="58"/>
      <c r="L98" s="58"/>
      <c r="M98" s="58"/>
      <c r="N98" s="58"/>
      <c r="O98" s="58"/>
      <c r="P98" s="58"/>
      <c r="Q98" s="58"/>
      <c r="R98" s="58"/>
      <c r="S98" s="58"/>
      <c r="T98" s="58"/>
      <c r="U98" s="58"/>
      <c r="V98" s="58"/>
      <c r="W98" s="58"/>
      <c r="X98" s="58"/>
      <c r="Y98" s="58"/>
      <c r="Z98" s="58"/>
    </row>
    <row r="99">
      <c r="A99" s="54" t="s">
        <v>1210</v>
      </c>
      <c r="B99" s="18" t="s">
        <v>963</v>
      </c>
      <c r="C99" s="27" t="s">
        <v>965</v>
      </c>
      <c r="D99" s="27" t="s">
        <v>966</v>
      </c>
      <c r="E99" s="6" t="s">
        <v>761</v>
      </c>
      <c r="F99" s="54" t="s">
        <v>1052</v>
      </c>
      <c r="G99" s="54" t="s">
        <v>1053</v>
      </c>
      <c r="H99" s="57" t="s">
        <v>1211</v>
      </c>
      <c r="I99" s="56" t="s">
        <v>1055</v>
      </c>
      <c r="J99" s="53"/>
      <c r="K99" s="59"/>
      <c r="L99" s="59"/>
      <c r="M99" s="59"/>
      <c r="N99" s="59"/>
      <c r="O99" s="59"/>
      <c r="P99" s="59"/>
      <c r="Q99" s="59"/>
      <c r="R99" s="59"/>
      <c r="S99" s="59"/>
      <c r="T99" s="59"/>
      <c r="U99" s="59"/>
      <c r="V99" s="59"/>
      <c r="W99" s="59"/>
      <c r="X99" s="59"/>
      <c r="Y99" s="59"/>
      <c r="Z99" s="59"/>
    </row>
    <row r="100">
      <c r="A100" s="54" t="s">
        <v>1212</v>
      </c>
      <c r="B100" s="18" t="s">
        <v>978</v>
      </c>
      <c r="C100" s="27" t="s">
        <v>980</v>
      </c>
      <c r="D100" s="3" t="s">
        <v>981</v>
      </c>
      <c r="E100" s="6" t="s">
        <v>971</v>
      </c>
      <c r="F100" s="54" t="s">
        <v>1052</v>
      </c>
      <c r="G100" s="54" t="s">
        <v>1053</v>
      </c>
      <c r="H100" s="57" t="s">
        <v>1213</v>
      </c>
      <c r="I100" s="56" t="s">
        <v>1055</v>
      </c>
      <c r="J100" s="53"/>
      <c r="K100" s="58"/>
      <c r="L100" s="58"/>
      <c r="M100" s="58"/>
      <c r="N100" s="58"/>
      <c r="O100" s="58"/>
      <c r="P100" s="58"/>
      <c r="Q100" s="58"/>
      <c r="R100" s="58"/>
      <c r="S100" s="58"/>
      <c r="T100" s="58"/>
      <c r="U100" s="58"/>
      <c r="V100" s="58"/>
      <c r="W100" s="58"/>
      <c r="X100" s="58"/>
      <c r="Y100" s="58"/>
      <c r="Z100" s="58"/>
    </row>
    <row r="101">
      <c r="A101" s="54" t="s">
        <v>1214</v>
      </c>
      <c r="B101" s="18" t="s">
        <v>982</v>
      </c>
      <c r="C101" s="27" t="s">
        <v>984</v>
      </c>
      <c r="D101" s="3" t="s">
        <v>985</v>
      </c>
      <c r="E101" s="6" t="s">
        <v>971</v>
      </c>
      <c r="F101" s="56" t="s">
        <v>1052</v>
      </c>
      <c r="G101" s="56" t="s">
        <v>1053</v>
      </c>
      <c r="H101" s="57" t="s">
        <v>1213</v>
      </c>
      <c r="I101" s="56" t="s">
        <v>1055</v>
      </c>
      <c r="J101" s="53"/>
      <c r="K101" s="58"/>
      <c r="L101" s="58"/>
      <c r="M101" s="58"/>
      <c r="N101" s="58"/>
      <c r="O101" s="58"/>
      <c r="P101" s="58"/>
      <c r="Q101" s="58"/>
      <c r="R101" s="58"/>
      <c r="S101" s="58"/>
      <c r="T101" s="58"/>
      <c r="U101" s="58"/>
      <c r="V101" s="58"/>
      <c r="W101" s="58"/>
      <c r="X101" s="58"/>
      <c r="Y101" s="58"/>
      <c r="Z101" s="58"/>
    </row>
    <row r="102">
      <c r="A102" s="54" t="s">
        <v>1215</v>
      </c>
      <c r="B102" s="18" t="s">
        <v>990</v>
      </c>
      <c r="C102" s="27" t="s">
        <v>992</v>
      </c>
      <c r="D102" s="28" t="s">
        <v>993</v>
      </c>
      <c r="E102" s="6" t="s">
        <v>971</v>
      </c>
      <c r="F102" s="56" t="s">
        <v>1052</v>
      </c>
      <c r="G102" s="56" t="s">
        <v>1053</v>
      </c>
      <c r="H102" s="57" t="s">
        <v>1213</v>
      </c>
      <c r="I102" s="56" t="s">
        <v>1055</v>
      </c>
      <c r="J102" s="53"/>
      <c r="K102" s="58"/>
      <c r="L102" s="58"/>
      <c r="M102" s="58"/>
      <c r="N102" s="58"/>
      <c r="O102" s="58"/>
      <c r="P102" s="58"/>
      <c r="Q102" s="58"/>
      <c r="R102" s="58"/>
      <c r="S102" s="58"/>
      <c r="T102" s="58"/>
      <c r="U102" s="58"/>
      <c r="V102" s="58"/>
      <c r="W102" s="58"/>
      <c r="X102" s="58"/>
      <c r="Y102" s="58"/>
      <c r="Z102" s="58"/>
    </row>
    <row r="103">
      <c r="A103" s="54" t="s">
        <v>1216</v>
      </c>
      <c r="B103" s="18" t="s">
        <v>994</v>
      </c>
      <c r="C103" s="27" t="s">
        <v>996</v>
      </c>
      <c r="D103" s="27" t="s">
        <v>997</v>
      </c>
      <c r="E103" s="6" t="s">
        <v>995</v>
      </c>
      <c r="F103" s="56" t="s">
        <v>1052</v>
      </c>
      <c r="G103" s="56" t="s">
        <v>1053</v>
      </c>
      <c r="H103" s="57" t="s">
        <v>1217</v>
      </c>
      <c r="I103" s="56" t="s">
        <v>1055</v>
      </c>
      <c r="J103" s="53"/>
      <c r="K103" s="58"/>
      <c r="L103" s="58"/>
      <c r="M103" s="58"/>
      <c r="N103" s="58"/>
      <c r="O103" s="58"/>
      <c r="P103" s="58"/>
      <c r="Q103" s="58"/>
      <c r="R103" s="58"/>
      <c r="S103" s="58"/>
      <c r="T103" s="58"/>
      <c r="U103" s="58"/>
      <c r="V103" s="58"/>
      <c r="W103" s="58"/>
      <c r="X103" s="58"/>
      <c r="Y103" s="58"/>
      <c r="Z103" s="58"/>
    </row>
    <row r="104">
      <c r="A104" s="54" t="s">
        <v>1218</v>
      </c>
      <c r="B104" s="18" t="s">
        <v>998</v>
      </c>
      <c r="C104" s="3" t="s">
        <v>1000</v>
      </c>
      <c r="D104" s="3" t="s">
        <v>1001</v>
      </c>
      <c r="E104" s="6" t="s">
        <v>971</v>
      </c>
      <c r="F104" s="54" t="s">
        <v>1052</v>
      </c>
      <c r="G104" s="56" t="s">
        <v>1053</v>
      </c>
      <c r="H104" s="57" t="s">
        <v>1213</v>
      </c>
      <c r="I104" s="56" t="s">
        <v>1055</v>
      </c>
      <c r="J104" s="53"/>
      <c r="K104" s="58"/>
      <c r="L104" s="58"/>
      <c r="M104" s="58"/>
      <c r="N104" s="58"/>
      <c r="O104" s="58"/>
      <c r="P104" s="58"/>
      <c r="Q104" s="58"/>
      <c r="R104" s="58"/>
      <c r="S104" s="58"/>
      <c r="T104" s="58"/>
      <c r="U104" s="58"/>
      <c r="V104" s="58"/>
      <c r="W104" s="58"/>
      <c r="X104" s="58"/>
      <c r="Y104" s="58"/>
      <c r="Z104" s="58"/>
    </row>
    <row r="105">
      <c r="A105" s="54" t="s">
        <v>1219</v>
      </c>
      <c r="B105" s="18" t="s">
        <v>1002</v>
      </c>
      <c r="C105" s="39" t="s">
        <v>1004</v>
      </c>
      <c r="D105" s="39" t="s">
        <v>1005</v>
      </c>
      <c r="E105" s="6" t="s">
        <v>971</v>
      </c>
      <c r="F105" s="56" t="s">
        <v>1052</v>
      </c>
      <c r="G105" s="56" t="s">
        <v>1053</v>
      </c>
      <c r="H105" s="57" t="s">
        <v>1213</v>
      </c>
      <c r="I105" s="56" t="s">
        <v>1055</v>
      </c>
      <c r="J105" s="53"/>
      <c r="K105" s="59"/>
      <c r="L105" s="59"/>
      <c r="M105" s="59"/>
      <c r="N105" s="59"/>
      <c r="O105" s="59"/>
      <c r="P105" s="59"/>
      <c r="Q105" s="59"/>
      <c r="R105" s="59"/>
      <c r="S105" s="59"/>
      <c r="T105" s="59"/>
      <c r="U105" s="59"/>
      <c r="V105" s="59"/>
      <c r="W105" s="59"/>
      <c r="X105" s="59"/>
      <c r="Y105" s="59"/>
      <c r="Z105" s="59"/>
    </row>
    <row r="106">
      <c r="A106" s="54" t="s">
        <v>1220</v>
      </c>
      <c r="B106" s="18" t="s">
        <v>1006</v>
      </c>
      <c r="C106" s="27" t="s">
        <v>1007</v>
      </c>
      <c r="D106" s="27" t="s">
        <v>1008</v>
      </c>
      <c r="E106" s="6" t="s">
        <v>971</v>
      </c>
      <c r="F106" s="54" t="s">
        <v>1052</v>
      </c>
      <c r="G106" s="54" t="s">
        <v>1053</v>
      </c>
      <c r="H106" s="57" t="s">
        <v>1213</v>
      </c>
      <c r="I106" s="56" t="s">
        <v>1055</v>
      </c>
      <c r="J106" s="53"/>
      <c r="K106" s="59"/>
      <c r="L106" s="59"/>
      <c r="M106" s="59"/>
      <c r="N106" s="59"/>
      <c r="O106" s="59"/>
      <c r="P106" s="59"/>
      <c r="Q106" s="59"/>
      <c r="R106" s="59"/>
      <c r="S106" s="59"/>
      <c r="T106" s="59"/>
      <c r="U106" s="59"/>
      <c r="V106" s="59"/>
      <c r="W106" s="59"/>
      <c r="X106" s="59"/>
      <c r="Y106" s="59"/>
      <c r="Z106" s="59"/>
    </row>
    <row r="107">
      <c r="A107" s="54" t="s">
        <v>1221</v>
      </c>
      <c r="B107" s="18" t="s">
        <v>1009</v>
      </c>
      <c r="C107" s="39" t="s">
        <v>1010</v>
      </c>
      <c r="D107" s="27" t="s">
        <v>1222</v>
      </c>
      <c r="E107" s="6" t="s">
        <v>761</v>
      </c>
      <c r="F107" s="54" t="s">
        <v>1052</v>
      </c>
      <c r="G107" s="56" t="s">
        <v>1053</v>
      </c>
      <c r="H107" s="57" t="s">
        <v>1213</v>
      </c>
      <c r="I107" s="56" t="s">
        <v>1055</v>
      </c>
      <c r="J107" s="53"/>
      <c r="K107" s="59"/>
      <c r="L107" s="59"/>
      <c r="M107" s="59"/>
      <c r="N107" s="59"/>
      <c r="O107" s="59"/>
      <c r="P107" s="59"/>
      <c r="Q107" s="59"/>
      <c r="R107" s="59"/>
      <c r="S107" s="59"/>
      <c r="T107" s="59"/>
      <c r="U107" s="59"/>
      <c r="V107" s="59"/>
      <c r="W107" s="59"/>
      <c r="X107" s="59"/>
      <c r="Y107" s="59"/>
      <c r="Z107" s="59"/>
    </row>
    <row r="108">
      <c r="A108" s="54" t="s">
        <v>1223</v>
      </c>
      <c r="B108" s="18" t="s">
        <v>1012</v>
      </c>
      <c r="C108" s="39" t="s">
        <v>1015</v>
      </c>
      <c r="D108" s="27" t="s">
        <v>1016</v>
      </c>
      <c r="E108" s="6" t="s">
        <v>1014</v>
      </c>
      <c r="F108" s="54" t="s">
        <v>1052</v>
      </c>
      <c r="G108" s="54" t="s">
        <v>1065</v>
      </c>
      <c r="H108" s="57" t="s">
        <v>1213</v>
      </c>
      <c r="I108" s="56" t="s">
        <v>1055</v>
      </c>
      <c r="J108" s="53"/>
      <c r="K108" s="59"/>
      <c r="L108" s="59"/>
      <c r="M108" s="59"/>
      <c r="N108" s="59"/>
      <c r="O108" s="59"/>
      <c r="P108" s="59"/>
      <c r="Q108" s="59"/>
      <c r="R108" s="59"/>
      <c r="S108" s="59"/>
      <c r="T108" s="59"/>
      <c r="U108" s="59"/>
      <c r="V108" s="59"/>
      <c r="W108" s="59"/>
      <c r="X108" s="59"/>
      <c r="Y108" s="59"/>
      <c r="Z108" s="59"/>
    </row>
    <row r="109">
      <c r="A109" s="54" t="s">
        <v>1224</v>
      </c>
      <c r="B109" s="18" t="s">
        <v>1017</v>
      </c>
      <c r="C109" s="27" t="s">
        <v>1018</v>
      </c>
      <c r="D109" s="18" t="s">
        <v>1019</v>
      </c>
      <c r="E109" s="6" t="s">
        <v>761</v>
      </c>
      <c r="F109" s="54" t="s">
        <v>1083</v>
      </c>
      <c r="G109" s="56" t="s">
        <v>1053</v>
      </c>
      <c r="H109" s="57" t="s">
        <v>1225</v>
      </c>
      <c r="I109" s="56" t="s">
        <v>1055</v>
      </c>
      <c r="J109" s="53"/>
      <c r="K109" s="59"/>
      <c r="L109" s="59"/>
      <c r="M109" s="59"/>
      <c r="N109" s="59"/>
      <c r="O109" s="59"/>
      <c r="P109" s="59"/>
      <c r="Q109" s="59"/>
      <c r="R109" s="59"/>
      <c r="S109" s="59"/>
      <c r="T109" s="59"/>
      <c r="U109" s="59"/>
      <c r="V109" s="59"/>
      <c r="W109" s="59"/>
      <c r="X109" s="59"/>
      <c r="Y109" s="59"/>
      <c r="Z109" s="59"/>
    </row>
    <row r="110">
      <c r="A110" s="54" t="s">
        <v>1226</v>
      </c>
      <c r="B110" s="18" t="s">
        <v>1024</v>
      </c>
      <c r="C110" s="27" t="s">
        <v>1025</v>
      </c>
      <c r="D110" s="40" t="s">
        <v>1026</v>
      </c>
      <c r="E110" s="6" t="s">
        <v>761</v>
      </c>
      <c r="F110" s="54" t="s">
        <v>1067</v>
      </c>
      <c r="G110" s="56" t="s">
        <v>1053</v>
      </c>
      <c r="H110" s="57" t="s">
        <v>1227</v>
      </c>
      <c r="I110" s="56" t="s">
        <v>1055</v>
      </c>
      <c r="J110" s="53"/>
      <c r="K110" s="58"/>
      <c r="L110" s="58"/>
      <c r="M110" s="58"/>
      <c r="N110" s="58"/>
      <c r="O110" s="58"/>
      <c r="P110" s="58"/>
      <c r="Q110" s="58"/>
      <c r="R110" s="58"/>
      <c r="S110" s="58"/>
      <c r="T110" s="58"/>
      <c r="U110" s="58"/>
      <c r="V110" s="58"/>
      <c r="W110" s="58"/>
      <c r="X110" s="58"/>
      <c r="Y110" s="58"/>
      <c r="Z110" s="58"/>
    </row>
    <row r="111">
      <c r="E111" s="6"/>
      <c r="J111" s="62"/>
    </row>
    <row r="112">
      <c r="J112" s="62"/>
    </row>
    <row r="113">
      <c r="J113" s="62"/>
    </row>
    <row r="114">
      <c r="J114" s="62"/>
    </row>
    <row r="115">
      <c r="J115" s="62"/>
    </row>
    <row r="116">
      <c r="J116" s="62"/>
    </row>
    <row r="117">
      <c r="J117" s="62"/>
    </row>
    <row r="118">
      <c r="J118" s="62"/>
    </row>
    <row r="119">
      <c r="J119" s="62"/>
    </row>
    <row r="120">
      <c r="J120" s="62"/>
    </row>
    <row r="121">
      <c r="J121" s="62"/>
    </row>
    <row r="122">
      <c r="J122" s="62"/>
    </row>
    <row r="123">
      <c r="J123" s="62"/>
    </row>
    <row r="124">
      <c r="J124" s="62"/>
    </row>
    <row r="125">
      <c r="J125" s="62"/>
    </row>
    <row r="126">
      <c r="J126" s="62"/>
    </row>
    <row r="127">
      <c r="J127" s="62"/>
    </row>
    <row r="128">
      <c r="J128" s="62"/>
    </row>
    <row r="129">
      <c r="J129" s="62"/>
    </row>
    <row r="130">
      <c r="J130" s="62"/>
    </row>
    <row r="131">
      <c r="J131" s="62"/>
    </row>
    <row r="132">
      <c r="J132" s="62"/>
    </row>
    <row r="133">
      <c r="J133" s="62"/>
    </row>
    <row r="134">
      <c r="J134" s="62"/>
    </row>
    <row r="135">
      <c r="J135" s="62"/>
    </row>
    <row r="136">
      <c r="J136" s="62"/>
    </row>
    <row r="137">
      <c r="J137" s="62"/>
    </row>
    <row r="138">
      <c r="J138" s="62"/>
    </row>
    <row r="139">
      <c r="J139" s="62"/>
    </row>
    <row r="140">
      <c r="J140" s="62"/>
    </row>
    <row r="141">
      <c r="J141" s="62"/>
    </row>
    <row r="142">
      <c r="J142" s="62"/>
    </row>
    <row r="143">
      <c r="J143" s="62"/>
    </row>
    <row r="144">
      <c r="J144" s="62"/>
    </row>
    <row r="145">
      <c r="J145" s="62"/>
    </row>
    <row r="146">
      <c r="J146" s="62"/>
    </row>
    <row r="147">
      <c r="J147" s="62"/>
    </row>
    <row r="148">
      <c r="J148" s="62"/>
    </row>
    <row r="149">
      <c r="J149" s="62"/>
    </row>
    <row r="150">
      <c r="J150" s="62"/>
    </row>
    <row r="151">
      <c r="J151" s="62"/>
    </row>
    <row r="152">
      <c r="J152" s="62"/>
    </row>
    <row r="153">
      <c r="J153" s="62"/>
    </row>
    <row r="154">
      <c r="J154" s="62"/>
    </row>
    <row r="155">
      <c r="J155" s="62"/>
    </row>
    <row r="156">
      <c r="J156" s="62"/>
    </row>
    <row r="157">
      <c r="J157" s="62"/>
    </row>
    <row r="158">
      <c r="J158" s="62"/>
    </row>
    <row r="159">
      <c r="J159" s="62"/>
    </row>
    <row r="160">
      <c r="J160" s="62"/>
    </row>
    <row r="161">
      <c r="J161" s="62"/>
    </row>
    <row r="162">
      <c r="J162" s="62"/>
    </row>
    <row r="163">
      <c r="J163" s="62"/>
    </row>
    <row r="164">
      <c r="J164" s="62"/>
    </row>
    <row r="165">
      <c r="J165" s="62"/>
    </row>
    <row r="166">
      <c r="J166" s="62"/>
    </row>
    <row r="167">
      <c r="J167" s="62"/>
    </row>
    <row r="168">
      <c r="J168" s="62"/>
    </row>
    <row r="169">
      <c r="J169" s="62"/>
    </row>
    <row r="170">
      <c r="J170" s="62"/>
    </row>
    <row r="171">
      <c r="J171" s="62"/>
    </row>
    <row r="172">
      <c r="J172" s="62"/>
    </row>
    <row r="173">
      <c r="J173" s="62"/>
    </row>
    <row r="174">
      <c r="J174" s="62"/>
    </row>
    <row r="175">
      <c r="J175" s="62"/>
    </row>
    <row r="176">
      <c r="J176" s="62"/>
    </row>
    <row r="177">
      <c r="J177" s="62"/>
    </row>
    <row r="178">
      <c r="J178" s="62"/>
    </row>
    <row r="179">
      <c r="J179" s="62"/>
    </row>
    <row r="180">
      <c r="J180" s="62"/>
    </row>
    <row r="181">
      <c r="J181" s="62"/>
    </row>
    <row r="182">
      <c r="J182" s="62"/>
    </row>
    <row r="183">
      <c r="J183" s="62"/>
    </row>
    <row r="184">
      <c r="J184" s="62"/>
    </row>
    <row r="185">
      <c r="J185" s="62"/>
    </row>
    <row r="186">
      <c r="J186" s="62"/>
    </row>
    <row r="187">
      <c r="J187" s="62"/>
    </row>
    <row r="188">
      <c r="J188" s="62"/>
    </row>
    <row r="189">
      <c r="J189" s="62"/>
    </row>
    <row r="190">
      <c r="J190" s="62"/>
    </row>
    <row r="191">
      <c r="J191" s="62"/>
    </row>
    <row r="192">
      <c r="J192" s="62"/>
    </row>
    <row r="193">
      <c r="J193" s="62"/>
    </row>
    <row r="194">
      <c r="J194" s="62"/>
    </row>
    <row r="195">
      <c r="J195" s="62"/>
    </row>
    <row r="196">
      <c r="J196" s="62"/>
    </row>
    <row r="197">
      <c r="J197" s="62"/>
    </row>
    <row r="198">
      <c r="J198" s="62"/>
    </row>
    <row r="199">
      <c r="J199" s="62"/>
    </row>
    <row r="200">
      <c r="J200" s="62"/>
    </row>
    <row r="201">
      <c r="J201" s="62"/>
    </row>
    <row r="202">
      <c r="J202" s="62"/>
    </row>
    <row r="203">
      <c r="J203" s="62"/>
    </row>
    <row r="204">
      <c r="J204" s="62"/>
    </row>
    <row r="205">
      <c r="J205" s="62"/>
    </row>
    <row r="206">
      <c r="J206" s="62"/>
    </row>
    <row r="207">
      <c r="J207" s="62"/>
    </row>
    <row r="208">
      <c r="J208" s="62"/>
    </row>
    <row r="209">
      <c r="J209" s="62"/>
    </row>
    <row r="210">
      <c r="J210" s="62"/>
    </row>
    <row r="211">
      <c r="J211" s="62"/>
    </row>
    <row r="212">
      <c r="J212" s="62"/>
    </row>
    <row r="213">
      <c r="J213" s="62"/>
    </row>
    <row r="214">
      <c r="J214" s="62"/>
    </row>
    <row r="215">
      <c r="J215" s="62"/>
    </row>
    <row r="216">
      <c r="J216" s="62"/>
    </row>
    <row r="217">
      <c r="J217" s="62"/>
    </row>
    <row r="218">
      <c r="J218" s="62"/>
    </row>
    <row r="219">
      <c r="J219" s="62"/>
    </row>
    <row r="220">
      <c r="J220" s="62"/>
    </row>
    <row r="221">
      <c r="J221" s="62"/>
    </row>
    <row r="222">
      <c r="J222" s="62"/>
    </row>
    <row r="223">
      <c r="J223" s="62"/>
    </row>
    <row r="224">
      <c r="J224" s="62"/>
    </row>
    <row r="225">
      <c r="J225" s="62"/>
    </row>
    <row r="226">
      <c r="J226" s="62"/>
    </row>
    <row r="227">
      <c r="J227" s="62"/>
    </row>
    <row r="228">
      <c r="J228" s="62"/>
    </row>
    <row r="229">
      <c r="J229" s="62"/>
    </row>
    <row r="230">
      <c r="J230" s="62"/>
    </row>
    <row r="231">
      <c r="J231" s="62"/>
    </row>
    <row r="232">
      <c r="J232" s="62"/>
    </row>
    <row r="233">
      <c r="J233" s="62"/>
    </row>
    <row r="234">
      <c r="J234" s="62"/>
    </row>
    <row r="235">
      <c r="J235" s="62"/>
    </row>
    <row r="236">
      <c r="J236" s="62"/>
    </row>
    <row r="237">
      <c r="J237" s="62"/>
    </row>
    <row r="238">
      <c r="J238" s="62"/>
    </row>
    <row r="239">
      <c r="J239" s="62"/>
    </row>
    <row r="240">
      <c r="J240" s="62"/>
    </row>
    <row r="241">
      <c r="J241" s="62"/>
    </row>
    <row r="242">
      <c r="J242" s="62"/>
    </row>
    <row r="243">
      <c r="J243" s="62"/>
    </row>
    <row r="244">
      <c r="J244" s="62"/>
    </row>
    <row r="245">
      <c r="J245" s="62"/>
    </row>
    <row r="246">
      <c r="J246" s="62"/>
    </row>
    <row r="247">
      <c r="J247" s="62"/>
    </row>
    <row r="248">
      <c r="J248" s="62"/>
    </row>
    <row r="249">
      <c r="J249" s="62"/>
    </row>
    <row r="250">
      <c r="J250" s="62"/>
    </row>
    <row r="251">
      <c r="J251" s="62"/>
    </row>
    <row r="252">
      <c r="J252" s="62"/>
    </row>
    <row r="253">
      <c r="J253" s="62"/>
    </row>
    <row r="254">
      <c r="J254" s="62"/>
    </row>
    <row r="255">
      <c r="J255" s="62"/>
    </row>
    <row r="256">
      <c r="J256" s="62"/>
    </row>
    <row r="257">
      <c r="J257" s="62"/>
    </row>
    <row r="258">
      <c r="J258" s="62"/>
    </row>
    <row r="259">
      <c r="J259" s="62"/>
    </row>
    <row r="260">
      <c r="J260" s="62"/>
    </row>
    <row r="261">
      <c r="J261" s="62"/>
    </row>
    <row r="262">
      <c r="J262" s="62"/>
    </row>
    <row r="263">
      <c r="J263" s="62"/>
    </row>
    <row r="264">
      <c r="J264" s="62"/>
    </row>
    <row r="265">
      <c r="J265" s="62"/>
    </row>
    <row r="266">
      <c r="J266" s="62"/>
    </row>
    <row r="267">
      <c r="J267" s="62"/>
    </row>
    <row r="268">
      <c r="J268" s="62"/>
    </row>
    <row r="269">
      <c r="J269" s="62"/>
    </row>
    <row r="270">
      <c r="J270" s="62"/>
    </row>
    <row r="271">
      <c r="J271" s="62"/>
    </row>
    <row r="272">
      <c r="J272" s="62"/>
    </row>
    <row r="273">
      <c r="J273" s="62"/>
    </row>
    <row r="274">
      <c r="J274" s="62"/>
    </row>
    <row r="275">
      <c r="J275" s="62"/>
    </row>
    <row r="276">
      <c r="J276" s="62"/>
    </row>
    <row r="277">
      <c r="J277" s="62"/>
    </row>
    <row r="278">
      <c r="J278" s="62"/>
    </row>
    <row r="279">
      <c r="J279" s="62"/>
    </row>
    <row r="280">
      <c r="J280" s="62"/>
    </row>
    <row r="281">
      <c r="J281" s="62"/>
    </row>
    <row r="282">
      <c r="J282" s="62"/>
    </row>
    <row r="283">
      <c r="J283" s="62"/>
    </row>
    <row r="284">
      <c r="J284" s="62"/>
    </row>
    <row r="285">
      <c r="J285" s="62"/>
    </row>
    <row r="286">
      <c r="J286" s="62"/>
    </row>
    <row r="287">
      <c r="J287" s="62"/>
    </row>
    <row r="288">
      <c r="J288" s="62"/>
    </row>
    <row r="289">
      <c r="J289" s="62"/>
    </row>
    <row r="290">
      <c r="J290" s="62"/>
    </row>
    <row r="291">
      <c r="J291" s="62"/>
    </row>
    <row r="292">
      <c r="J292" s="62"/>
    </row>
    <row r="293">
      <c r="J293" s="62"/>
    </row>
    <row r="294">
      <c r="J294" s="62"/>
    </row>
    <row r="295">
      <c r="J295" s="62"/>
    </row>
    <row r="296">
      <c r="J296" s="62"/>
    </row>
    <row r="297">
      <c r="J297" s="62"/>
    </row>
    <row r="298">
      <c r="J298" s="62"/>
    </row>
    <row r="299">
      <c r="J299" s="62"/>
    </row>
    <row r="300">
      <c r="J300" s="62"/>
    </row>
    <row r="301">
      <c r="J301" s="62"/>
    </row>
    <row r="302">
      <c r="J302" s="62"/>
    </row>
    <row r="303">
      <c r="J303" s="62"/>
    </row>
    <row r="304">
      <c r="J304" s="62"/>
    </row>
    <row r="305">
      <c r="J305" s="62"/>
    </row>
    <row r="306">
      <c r="J306" s="62"/>
    </row>
    <row r="307">
      <c r="J307" s="62"/>
    </row>
    <row r="308">
      <c r="J308" s="62"/>
    </row>
    <row r="309">
      <c r="J309" s="62"/>
    </row>
    <row r="310">
      <c r="J310" s="62"/>
    </row>
    <row r="311">
      <c r="J311" s="62"/>
    </row>
    <row r="312">
      <c r="J312" s="62"/>
    </row>
    <row r="313">
      <c r="J313" s="62"/>
    </row>
    <row r="314">
      <c r="J314" s="62"/>
    </row>
    <row r="315">
      <c r="J315" s="62"/>
    </row>
    <row r="316">
      <c r="J316" s="62"/>
    </row>
    <row r="317">
      <c r="J317" s="62"/>
    </row>
    <row r="318">
      <c r="J318" s="62"/>
    </row>
    <row r="319">
      <c r="J319" s="62"/>
    </row>
    <row r="320">
      <c r="J320" s="62"/>
    </row>
    <row r="321">
      <c r="J321" s="62"/>
    </row>
    <row r="322">
      <c r="J322" s="62"/>
    </row>
    <row r="323">
      <c r="J323" s="62"/>
    </row>
    <row r="324">
      <c r="J324" s="62"/>
    </row>
    <row r="325">
      <c r="J325" s="62"/>
    </row>
    <row r="326">
      <c r="J326" s="62"/>
    </row>
    <row r="327">
      <c r="J327" s="62"/>
    </row>
    <row r="328">
      <c r="J328" s="62"/>
    </row>
    <row r="329">
      <c r="J329" s="62"/>
    </row>
    <row r="330">
      <c r="J330" s="62"/>
    </row>
    <row r="331">
      <c r="J331" s="62"/>
    </row>
    <row r="332">
      <c r="J332" s="62"/>
    </row>
    <row r="333">
      <c r="J333" s="62"/>
    </row>
    <row r="334">
      <c r="J334" s="62"/>
    </row>
    <row r="335">
      <c r="J335" s="62"/>
    </row>
    <row r="336">
      <c r="J336" s="62"/>
    </row>
    <row r="337">
      <c r="J337" s="62"/>
    </row>
    <row r="338">
      <c r="J338" s="62"/>
    </row>
    <row r="339">
      <c r="J339" s="62"/>
    </row>
    <row r="340">
      <c r="J340" s="62"/>
    </row>
    <row r="341">
      <c r="J341" s="62"/>
    </row>
    <row r="342">
      <c r="J342" s="62"/>
    </row>
    <row r="343">
      <c r="J343" s="62"/>
    </row>
    <row r="344">
      <c r="J344" s="62"/>
    </row>
    <row r="345">
      <c r="J345" s="62"/>
    </row>
    <row r="346">
      <c r="J346" s="62"/>
    </row>
    <row r="347">
      <c r="J347" s="62"/>
    </row>
    <row r="348">
      <c r="J348" s="62"/>
    </row>
    <row r="349">
      <c r="J349" s="62"/>
    </row>
    <row r="350">
      <c r="J350" s="62"/>
    </row>
    <row r="351">
      <c r="J351" s="62"/>
    </row>
    <row r="352">
      <c r="J352" s="62"/>
    </row>
    <row r="353">
      <c r="J353" s="62"/>
    </row>
    <row r="354">
      <c r="J354" s="62"/>
    </row>
    <row r="355">
      <c r="J355" s="62"/>
    </row>
    <row r="356">
      <c r="J356" s="62"/>
    </row>
    <row r="357">
      <c r="J357" s="62"/>
    </row>
    <row r="358">
      <c r="J358" s="62"/>
    </row>
    <row r="359">
      <c r="J359" s="62"/>
    </row>
    <row r="360">
      <c r="J360" s="62"/>
    </row>
    <row r="361">
      <c r="J361" s="62"/>
    </row>
    <row r="362">
      <c r="J362" s="62"/>
    </row>
    <row r="363">
      <c r="J363" s="62"/>
    </row>
    <row r="364">
      <c r="J364" s="62"/>
    </row>
    <row r="365">
      <c r="J365" s="62"/>
    </row>
    <row r="366">
      <c r="J366" s="62"/>
    </row>
    <row r="367">
      <c r="J367" s="62"/>
    </row>
    <row r="368">
      <c r="J368" s="62"/>
    </row>
    <row r="369">
      <c r="J369" s="62"/>
    </row>
    <row r="370">
      <c r="J370" s="62"/>
    </row>
    <row r="371">
      <c r="J371" s="62"/>
    </row>
    <row r="372">
      <c r="J372" s="62"/>
    </row>
    <row r="373">
      <c r="J373" s="62"/>
    </row>
    <row r="374">
      <c r="J374" s="62"/>
    </row>
    <row r="375">
      <c r="J375" s="62"/>
    </row>
    <row r="376">
      <c r="J376" s="62"/>
    </row>
    <row r="377">
      <c r="J377" s="62"/>
    </row>
    <row r="378">
      <c r="J378" s="62"/>
    </row>
    <row r="379">
      <c r="J379" s="62"/>
    </row>
    <row r="380">
      <c r="J380" s="62"/>
    </row>
    <row r="381">
      <c r="J381" s="62"/>
    </row>
    <row r="382">
      <c r="J382" s="62"/>
    </row>
    <row r="383">
      <c r="J383" s="62"/>
    </row>
    <row r="384">
      <c r="J384" s="62"/>
    </row>
    <row r="385">
      <c r="J385" s="62"/>
    </row>
    <row r="386">
      <c r="J386" s="62"/>
    </row>
    <row r="387">
      <c r="J387" s="62"/>
    </row>
    <row r="388">
      <c r="J388" s="62"/>
    </row>
    <row r="389">
      <c r="J389" s="62"/>
    </row>
    <row r="390">
      <c r="J390" s="62"/>
    </row>
    <row r="391">
      <c r="J391" s="62"/>
    </row>
    <row r="392">
      <c r="J392" s="62"/>
    </row>
    <row r="393">
      <c r="J393" s="62"/>
    </row>
    <row r="394">
      <c r="J394" s="62"/>
    </row>
    <row r="395">
      <c r="J395" s="62"/>
    </row>
    <row r="396">
      <c r="J396" s="62"/>
    </row>
    <row r="397">
      <c r="J397" s="62"/>
    </row>
    <row r="398">
      <c r="J398" s="62"/>
    </row>
    <row r="399">
      <c r="J399" s="62"/>
    </row>
    <row r="400">
      <c r="J400" s="62"/>
    </row>
    <row r="401">
      <c r="J401" s="62"/>
    </row>
    <row r="402">
      <c r="J402" s="62"/>
    </row>
    <row r="403">
      <c r="J403" s="62"/>
    </row>
    <row r="404">
      <c r="J404" s="62"/>
    </row>
    <row r="405">
      <c r="J405" s="62"/>
    </row>
    <row r="406">
      <c r="J406" s="62"/>
    </row>
    <row r="407">
      <c r="J407" s="62"/>
    </row>
    <row r="408">
      <c r="J408" s="62"/>
    </row>
    <row r="409">
      <c r="J409" s="62"/>
    </row>
    <row r="410">
      <c r="J410" s="62"/>
    </row>
    <row r="411">
      <c r="J411" s="62"/>
    </row>
    <row r="412">
      <c r="J412" s="62"/>
    </row>
    <row r="413">
      <c r="J413" s="62"/>
    </row>
    <row r="414">
      <c r="J414" s="62"/>
    </row>
    <row r="415">
      <c r="J415" s="62"/>
    </row>
    <row r="416">
      <c r="J416" s="62"/>
    </row>
    <row r="417">
      <c r="J417" s="62"/>
    </row>
    <row r="418">
      <c r="J418" s="62"/>
    </row>
    <row r="419">
      <c r="J419" s="62"/>
    </row>
    <row r="420">
      <c r="J420" s="62"/>
    </row>
    <row r="421">
      <c r="J421" s="62"/>
    </row>
    <row r="422">
      <c r="J422" s="62"/>
    </row>
    <row r="423">
      <c r="J423" s="62"/>
    </row>
    <row r="424">
      <c r="J424" s="62"/>
    </row>
    <row r="425">
      <c r="J425" s="62"/>
    </row>
    <row r="426">
      <c r="J426" s="62"/>
    </row>
    <row r="427">
      <c r="J427" s="62"/>
    </row>
    <row r="428">
      <c r="J428" s="62"/>
    </row>
    <row r="429">
      <c r="J429" s="62"/>
    </row>
    <row r="430">
      <c r="J430" s="62"/>
    </row>
    <row r="431">
      <c r="J431" s="62"/>
    </row>
    <row r="432">
      <c r="J432" s="62"/>
    </row>
    <row r="433">
      <c r="J433" s="62"/>
    </row>
    <row r="434">
      <c r="J434" s="62"/>
    </row>
    <row r="435">
      <c r="J435" s="62"/>
    </row>
    <row r="436">
      <c r="J436" s="62"/>
    </row>
    <row r="437">
      <c r="J437" s="62"/>
    </row>
    <row r="438">
      <c r="J438" s="62"/>
    </row>
    <row r="439">
      <c r="J439" s="62"/>
    </row>
    <row r="440">
      <c r="J440" s="62"/>
    </row>
    <row r="441">
      <c r="J441" s="62"/>
    </row>
    <row r="442">
      <c r="J442" s="62"/>
    </row>
    <row r="443">
      <c r="J443" s="62"/>
    </row>
    <row r="444">
      <c r="J444" s="62"/>
    </row>
    <row r="445">
      <c r="J445" s="62"/>
    </row>
    <row r="446">
      <c r="J446" s="62"/>
    </row>
    <row r="447">
      <c r="J447" s="62"/>
    </row>
    <row r="448">
      <c r="J448" s="62"/>
    </row>
    <row r="449">
      <c r="J449" s="62"/>
    </row>
    <row r="450">
      <c r="J450" s="62"/>
    </row>
    <row r="451">
      <c r="J451" s="62"/>
    </row>
    <row r="452">
      <c r="J452" s="62"/>
    </row>
    <row r="453">
      <c r="J453" s="62"/>
    </row>
    <row r="454">
      <c r="J454" s="62"/>
    </row>
    <row r="455">
      <c r="J455" s="62"/>
    </row>
    <row r="456">
      <c r="J456" s="62"/>
    </row>
    <row r="457">
      <c r="J457" s="62"/>
    </row>
    <row r="458">
      <c r="J458" s="62"/>
    </row>
    <row r="459">
      <c r="J459" s="62"/>
    </row>
    <row r="460">
      <c r="J460" s="62"/>
    </row>
    <row r="461">
      <c r="J461" s="62"/>
    </row>
    <row r="462">
      <c r="J462" s="62"/>
    </row>
    <row r="463">
      <c r="J463" s="62"/>
    </row>
    <row r="464">
      <c r="J464" s="62"/>
    </row>
    <row r="465">
      <c r="J465" s="62"/>
    </row>
    <row r="466">
      <c r="J466" s="62"/>
    </row>
    <row r="467">
      <c r="J467" s="62"/>
    </row>
    <row r="468">
      <c r="J468" s="62"/>
    </row>
    <row r="469">
      <c r="J469" s="62"/>
    </row>
    <row r="470">
      <c r="J470" s="62"/>
    </row>
    <row r="471">
      <c r="J471" s="62"/>
    </row>
    <row r="472">
      <c r="J472" s="62"/>
    </row>
    <row r="473">
      <c r="J473" s="62"/>
    </row>
    <row r="474">
      <c r="J474" s="62"/>
    </row>
    <row r="475">
      <c r="J475" s="62"/>
    </row>
    <row r="476">
      <c r="J476" s="62"/>
    </row>
    <row r="477">
      <c r="J477" s="62"/>
    </row>
    <row r="478">
      <c r="J478" s="62"/>
    </row>
    <row r="479">
      <c r="J479" s="62"/>
    </row>
    <row r="480">
      <c r="J480" s="62"/>
    </row>
    <row r="481">
      <c r="J481" s="62"/>
    </row>
    <row r="482">
      <c r="J482" s="62"/>
    </row>
    <row r="483">
      <c r="J483" s="62"/>
    </row>
    <row r="484">
      <c r="J484" s="62"/>
    </row>
    <row r="485">
      <c r="J485" s="62"/>
    </row>
    <row r="486">
      <c r="J486" s="62"/>
    </row>
    <row r="487">
      <c r="J487" s="62"/>
    </row>
    <row r="488">
      <c r="J488" s="62"/>
    </row>
    <row r="489">
      <c r="J489" s="62"/>
    </row>
    <row r="490">
      <c r="J490" s="62"/>
    </row>
    <row r="491">
      <c r="J491" s="62"/>
    </row>
    <row r="492">
      <c r="J492" s="62"/>
    </row>
    <row r="493">
      <c r="J493" s="62"/>
    </row>
    <row r="494">
      <c r="J494" s="62"/>
    </row>
    <row r="495">
      <c r="J495" s="62"/>
    </row>
    <row r="496">
      <c r="J496" s="62"/>
    </row>
    <row r="497">
      <c r="J497" s="62"/>
    </row>
    <row r="498">
      <c r="J498" s="62"/>
    </row>
    <row r="499">
      <c r="J499" s="62"/>
    </row>
    <row r="500">
      <c r="J500" s="62"/>
    </row>
    <row r="501">
      <c r="J501" s="62"/>
    </row>
    <row r="502">
      <c r="J502" s="62"/>
    </row>
    <row r="503">
      <c r="J503" s="62"/>
    </row>
    <row r="504">
      <c r="J504" s="62"/>
    </row>
    <row r="505">
      <c r="J505" s="62"/>
    </row>
    <row r="506">
      <c r="J506" s="62"/>
    </row>
    <row r="507">
      <c r="J507" s="62"/>
    </row>
    <row r="508">
      <c r="J508" s="62"/>
    </row>
    <row r="509">
      <c r="J509" s="62"/>
    </row>
    <row r="510">
      <c r="J510" s="62"/>
    </row>
    <row r="511">
      <c r="J511" s="62"/>
    </row>
    <row r="512">
      <c r="J512" s="62"/>
    </row>
    <row r="513">
      <c r="J513" s="62"/>
    </row>
    <row r="514">
      <c r="J514" s="62"/>
    </row>
    <row r="515">
      <c r="J515" s="62"/>
    </row>
    <row r="516">
      <c r="J516" s="62"/>
    </row>
    <row r="517">
      <c r="J517" s="62"/>
    </row>
    <row r="518">
      <c r="J518" s="62"/>
    </row>
    <row r="519">
      <c r="J519" s="62"/>
    </row>
    <row r="520">
      <c r="J520" s="62"/>
    </row>
    <row r="521">
      <c r="J521" s="62"/>
    </row>
    <row r="522">
      <c r="J522" s="62"/>
    </row>
    <row r="523">
      <c r="J523" s="62"/>
    </row>
    <row r="524">
      <c r="J524" s="62"/>
    </row>
    <row r="525">
      <c r="J525" s="62"/>
    </row>
    <row r="526">
      <c r="J526" s="62"/>
    </row>
    <row r="527">
      <c r="J527" s="62"/>
    </row>
    <row r="528">
      <c r="J528" s="62"/>
    </row>
    <row r="529">
      <c r="J529" s="62"/>
    </row>
    <row r="530">
      <c r="J530" s="62"/>
    </row>
    <row r="531">
      <c r="J531" s="62"/>
    </row>
    <row r="532">
      <c r="J532" s="62"/>
    </row>
    <row r="533">
      <c r="J533" s="62"/>
    </row>
    <row r="534">
      <c r="J534" s="62"/>
    </row>
    <row r="535">
      <c r="J535" s="62"/>
    </row>
    <row r="536">
      <c r="J536" s="62"/>
    </row>
    <row r="537">
      <c r="J537" s="62"/>
    </row>
    <row r="538">
      <c r="J538" s="62"/>
    </row>
    <row r="539">
      <c r="J539" s="62"/>
    </row>
    <row r="540">
      <c r="J540" s="62"/>
    </row>
    <row r="541">
      <c r="J541" s="62"/>
    </row>
    <row r="542">
      <c r="J542" s="62"/>
    </row>
    <row r="543">
      <c r="J543" s="62"/>
    </row>
    <row r="544">
      <c r="J544" s="62"/>
    </row>
    <row r="545">
      <c r="J545" s="62"/>
    </row>
    <row r="546">
      <c r="J546" s="62"/>
    </row>
    <row r="547">
      <c r="J547" s="62"/>
    </row>
    <row r="548">
      <c r="J548" s="62"/>
    </row>
    <row r="549">
      <c r="J549" s="62"/>
    </row>
    <row r="550">
      <c r="J550" s="62"/>
    </row>
    <row r="551">
      <c r="J551" s="62"/>
    </row>
    <row r="552">
      <c r="J552" s="62"/>
    </row>
    <row r="553">
      <c r="J553" s="62"/>
    </row>
    <row r="554">
      <c r="J554" s="62"/>
    </row>
    <row r="555">
      <c r="J555" s="62"/>
    </row>
    <row r="556">
      <c r="J556" s="62"/>
    </row>
    <row r="557">
      <c r="J557" s="62"/>
    </row>
    <row r="558">
      <c r="J558" s="62"/>
    </row>
    <row r="559">
      <c r="J559" s="62"/>
    </row>
    <row r="560">
      <c r="J560" s="62"/>
    </row>
    <row r="561">
      <c r="J561" s="62"/>
    </row>
    <row r="562">
      <c r="J562" s="62"/>
    </row>
    <row r="563">
      <c r="J563" s="62"/>
    </row>
    <row r="564">
      <c r="J564" s="62"/>
    </row>
    <row r="565">
      <c r="J565" s="62"/>
    </row>
    <row r="566">
      <c r="J566" s="62"/>
    </row>
    <row r="567">
      <c r="J567" s="62"/>
    </row>
    <row r="568">
      <c r="J568" s="62"/>
    </row>
    <row r="569">
      <c r="J569" s="62"/>
    </row>
    <row r="570">
      <c r="J570" s="62"/>
    </row>
    <row r="571">
      <c r="J571" s="62"/>
    </row>
    <row r="572">
      <c r="J572" s="62"/>
    </row>
    <row r="573">
      <c r="J573" s="62"/>
    </row>
    <row r="574">
      <c r="J574" s="62"/>
    </row>
    <row r="575">
      <c r="J575" s="62"/>
    </row>
    <row r="576">
      <c r="J576" s="62"/>
    </row>
    <row r="577">
      <c r="J577" s="62"/>
    </row>
    <row r="578">
      <c r="J578" s="62"/>
    </row>
    <row r="579">
      <c r="J579" s="62"/>
    </row>
    <row r="580">
      <c r="J580" s="62"/>
    </row>
    <row r="581">
      <c r="J581" s="62"/>
    </row>
    <row r="582">
      <c r="J582" s="62"/>
    </row>
    <row r="583">
      <c r="J583" s="62"/>
    </row>
    <row r="584">
      <c r="J584" s="62"/>
    </row>
    <row r="585">
      <c r="J585" s="62"/>
    </row>
    <row r="586">
      <c r="J586" s="62"/>
    </row>
    <row r="587">
      <c r="J587" s="62"/>
    </row>
    <row r="588">
      <c r="J588" s="62"/>
    </row>
    <row r="589">
      <c r="J589" s="62"/>
    </row>
    <row r="590">
      <c r="J590" s="62"/>
    </row>
    <row r="591">
      <c r="J591" s="62"/>
    </row>
    <row r="592">
      <c r="J592" s="62"/>
    </row>
    <row r="593">
      <c r="J593" s="62"/>
    </row>
    <row r="594">
      <c r="J594" s="62"/>
    </row>
    <row r="595">
      <c r="J595" s="62"/>
    </row>
    <row r="596">
      <c r="J596" s="62"/>
    </row>
    <row r="597">
      <c r="J597" s="62"/>
    </row>
    <row r="598">
      <c r="J598" s="62"/>
    </row>
    <row r="599">
      <c r="J599" s="62"/>
    </row>
    <row r="600">
      <c r="J600" s="62"/>
    </row>
    <row r="601">
      <c r="J601" s="62"/>
    </row>
    <row r="602">
      <c r="J602" s="62"/>
    </row>
    <row r="603">
      <c r="J603" s="62"/>
    </row>
    <row r="604">
      <c r="J604" s="62"/>
    </row>
    <row r="605">
      <c r="J605" s="62"/>
    </row>
    <row r="606">
      <c r="J606" s="62"/>
    </row>
    <row r="607">
      <c r="J607" s="62"/>
    </row>
    <row r="608">
      <c r="J608" s="62"/>
    </row>
    <row r="609">
      <c r="J609" s="62"/>
    </row>
    <row r="610">
      <c r="J610" s="62"/>
    </row>
    <row r="611">
      <c r="J611" s="62"/>
    </row>
    <row r="612">
      <c r="J612" s="62"/>
    </row>
    <row r="613">
      <c r="J613" s="62"/>
    </row>
    <row r="614">
      <c r="J614" s="62"/>
    </row>
    <row r="615">
      <c r="J615" s="62"/>
    </row>
    <row r="616">
      <c r="J616" s="62"/>
    </row>
    <row r="617">
      <c r="J617" s="62"/>
    </row>
    <row r="618">
      <c r="J618" s="62"/>
    </row>
    <row r="619">
      <c r="J619" s="62"/>
    </row>
    <row r="620">
      <c r="J620" s="62"/>
    </row>
    <row r="621">
      <c r="J621" s="62"/>
    </row>
    <row r="622">
      <c r="J622" s="62"/>
    </row>
    <row r="623">
      <c r="J623" s="62"/>
    </row>
    <row r="624">
      <c r="J624" s="62"/>
    </row>
    <row r="625">
      <c r="J625" s="62"/>
    </row>
    <row r="626">
      <c r="J626" s="62"/>
    </row>
    <row r="627">
      <c r="J627" s="62"/>
    </row>
    <row r="628">
      <c r="J628" s="62"/>
    </row>
    <row r="629">
      <c r="J629" s="62"/>
    </row>
    <row r="630">
      <c r="J630" s="62"/>
    </row>
    <row r="631">
      <c r="J631" s="62"/>
    </row>
    <row r="632">
      <c r="J632" s="62"/>
    </row>
    <row r="633">
      <c r="J633" s="62"/>
    </row>
    <row r="634">
      <c r="J634" s="62"/>
    </row>
    <row r="635">
      <c r="J635" s="62"/>
    </row>
    <row r="636">
      <c r="J636" s="62"/>
    </row>
    <row r="637">
      <c r="J637" s="62"/>
    </row>
    <row r="638">
      <c r="J638" s="62"/>
    </row>
    <row r="639">
      <c r="J639" s="62"/>
    </row>
    <row r="640">
      <c r="J640" s="62"/>
    </row>
    <row r="641">
      <c r="J641" s="62"/>
    </row>
    <row r="642">
      <c r="J642" s="62"/>
    </row>
    <row r="643">
      <c r="J643" s="62"/>
    </row>
    <row r="644">
      <c r="J644" s="62"/>
    </row>
    <row r="645">
      <c r="J645" s="62"/>
    </row>
    <row r="646">
      <c r="J646" s="62"/>
    </row>
    <row r="647">
      <c r="J647" s="62"/>
    </row>
    <row r="648">
      <c r="J648" s="62"/>
    </row>
    <row r="649">
      <c r="J649" s="62"/>
    </row>
    <row r="650">
      <c r="J650" s="62"/>
    </row>
    <row r="651">
      <c r="J651" s="62"/>
    </row>
    <row r="652">
      <c r="J652" s="62"/>
    </row>
    <row r="653">
      <c r="J653" s="62"/>
    </row>
    <row r="654">
      <c r="J654" s="62"/>
    </row>
    <row r="655">
      <c r="J655" s="62"/>
    </row>
    <row r="656">
      <c r="J656" s="62"/>
    </row>
    <row r="657">
      <c r="J657" s="62"/>
    </row>
    <row r="658">
      <c r="J658" s="62"/>
    </row>
    <row r="659">
      <c r="J659" s="62"/>
    </row>
    <row r="660">
      <c r="J660" s="62"/>
    </row>
    <row r="661">
      <c r="J661" s="62"/>
    </row>
    <row r="662">
      <c r="J662" s="62"/>
    </row>
    <row r="663">
      <c r="J663" s="62"/>
    </row>
    <row r="664">
      <c r="J664" s="62"/>
    </row>
    <row r="665">
      <c r="J665" s="62"/>
    </row>
    <row r="666">
      <c r="J666" s="62"/>
    </row>
    <row r="667">
      <c r="J667" s="62"/>
    </row>
    <row r="668">
      <c r="J668" s="62"/>
    </row>
    <row r="669">
      <c r="J669" s="62"/>
    </row>
    <row r="670">
      <c r="J670" s="62"/>
    </row>
    <row r="671">
      <c r="J671" s="62"/>
    </row>
    <row r="672">
      <c r="J672" s="62"/>
    </row>
    <row r="673">
      <c r="J673" s="62"/>
    </row>
    <row r="674">
      <c r="J674" s="62"/>
    </row>
    <row r="675">
      <c r="J675" s="62"/>
    </row>
    <row r="676">
      <c r="J676" s="62"/>
    </row>
    <row r="677">
      <c r="J677" s="62"/>
    </row>
    <row r="678">
      <c r="J678" s="62"/>
    </row>
    <row r="679">
      <c r="J679" s="62"/>
    </row>
    <row r="680">
      <c r="J680" s="62"/>
    </row>
    <row r="681">
      <c r="J681" s="62"/>
    </row>
    <row r="682">
      <c r="J682" s="62"/>
    </row>
    <row r="683">
      <c r="J683" s="62"/>
    </row>
    <row r="684">
      <c r="J684" s="62"/>
    </row>
    <row r="685">
      <c r="J685" s="62"/>
    </row>
    <row r="686">
      <c r="J686" s="62"/>
    </row>
    <row r="687">
      <c r="J687" s="62"/>
    </row>
    <row r="688">
      <c r="J688" s="62"/>
    </row>
    <row r="689">
      <c r="J689" s="62"/>
    </row>
    <row r="690">
      <c r="J690" s="62"/>
    </row>
    <row r="691">
      <c r="J691" s="62"/>
    </row>
    <row r="692">
      <c r="J692" s="62"/>
    </row>
    <row r="693">
      <c r="J693" s="62"/>
    </row>
    <row r="694">
      <c r="J694" s="62"/>
    </row>
    <row r="695">
      <c r="J695" s="62"/>
    </row>
    <row r="696">
      <c r="J696" s="62"/>
    </row>
    <row r="697">
      <c r="J697" s="62"/>
    </row>
    <row r="698">
      <c r="J698" s="62"/>
    </row>
    <row r="699">
      <c r="J699" s="62"/>
    </row>
    <row r="700">
      <c r="J700" s="62"/>
    </row>
    <row r="701">
      <c r="J701" s="62"/>
    </row>
    <row r="702">
      <c r="J702" s="62"/>
    </row>
    <row r="703">
      <c r="J703" s="62"/>
    </row>
    <row r="704">
      <c r="J704" s="62"/>
    </row>
    <row r="705">
      <c r="J705" s="62"/>
    </row>
    <row r="706">
      <c r="J706" s="62"/>
    </row>
    <row r="707">
      <c r="J707" s="62"/>
    </row>
    <row r="708">
      <c r="J708" s="62"/>
    </row>
    <row r="709">
      <c r="J709" s="62"/>
    </row>
    <row r="710">
      <c r="J710" s="62"/>
    </row>
    <row r="711">
      <c r="J711" s="62"/>
    </row>
    <row r="712">
      <c r="J712" s="62"/>
    </row>
    <row r="713">
      <c r="J713" s="62"/>
    </row>
    <row r="714">
      <c r="J714" s="62"/>
    </row>
    <row r="715">
      <c r="J715" s="62"/>
    </row>
    <row r="716">
      <c r="J716" s="62"/>
    </row>
    <row r="717">
      <c r="J717" s="62"/>
    </row>
    <row r="718">
      <c r="J718" s="62"/>
    </row>
    <row r="719">
      <c r="J719" s="62"/>
    </row>
    <row r="720">
      <c r="J720" s="62"/>
    </row>
    <row r="721">
      <c r="J721" s="62"/>
    </row>
    <row r="722">
      <c r="J722" s="62"/>
    </row>
    <row r="723">
      <c r="J723" s="62"/>
    </row>
    <row r="724">
      <c r="J724" s="62"/>
    </row>
    <row r="725">
      <c r="J725" s="62"/>
    </row>
    <row r="726">
      <c r="J726" s="62"/>
    </row>
    <row r="727">
      <c r="J727" s="62"/>
    </row>
    <row r="728">
      <c r="J728" s="62"/>
    </row>
    <row r="729">
      <c r="J729" s="62"/>
    </row>
    <row r="730">
      <c r="J730" s="62"/>
    </row>
    <row r="731">
      <c r="J731" s="62"/>
    </row>
    <row r="732">
      <c r="J732" s="62"/>
    </row>
    <row r="733">
      <c r="J733" s="62"/>
    </row>
    <row r="734">
      <c r="J734" s="62"/>
    </row>
    <row r="735">
      <c r="J735" s="62"/>
    </row>
    <row r="736">
      <c r="J736" s="62"/>
    </row>
    <row r="737">
      <c r="J737" s="62"/>
    </row>
    <row r="738">
      <c r="J738" s="62"/>
    </row>
    <row r="739">
      <c r="J739" s="62"/>
    </row>
    <row r="740">
      <c r="J740" s="62"/>
    </row>
    <row r="741">
      <c r="J741" s="62"/>
    </row>
    <row r="742">
      <c r="J742" s="62"/>
    </row>
    <row r="743">
      <c r="J743" s="62"/>
    </row>
    <row r="744">
      <c r="J744" s="62"/>
    </row>
    <row r="745">
      <c r="J745" s="62"/>
    </row>
    <row r="746">
      <c r="J746" s="62"/>
    </row>
    <row r="747">
      <c r="J747" s="62"/>
    </row>
    <row r="748">
      <c r="J748" s="62"/>
    </row>
    <row r="749">
      <c r="J749" s="62"/>
    </row>
    <row r="750">
      <c r="J750" s="62"/>
    </row>
    <row r="751">
      <c r="J751" s="62"/>
    </row>
    <row r="752">
      <c r="J752" s="62"/>
    </row>
    <row r="753">
      <c r="J753" s="62"/>
    </row>
    <row r="754">
      <c r="J754" s="62"/>
    </row>
    <row r="755">
      <c r="J755" s="62"/>
    </row>
    <row r="756">
      <c r="J756" s="62"/>
    </row>
    <row r="757">
      <c r="J757" s="62"/>
    </row>
    <row r="758">
      <c r="J758" s="62"/>
    </row>
    <row r="759">
      <c r="J759" s="62"/>
    </row>
    <row r="760">
      <c r="J760" s="62"/>
    </row>
    <row r="761">
      <c r="J761" s="62"/>
    </row>
    <row r="762">
      <c r="J762" s="62"/>
    </row>
    <row r="763">
      <c r="J763" s="62"/>
    </row>
    <row r="764">
      <c r="J764" s="62"/>
    </row>
    <row r="765">
      <c r="J765" s="62"/>
    </row>
    <row r="766">
      <c r="J766" s="62"/>
    </row>
    <row r="767">
      <c r="J767" s="62"/>
    </row>
    <row r="768">
      <c r="J768" s="62"/>
    </row>
    <row r="769">
      <c r="J769" s="62"/>
    </row>
    <row r="770">
      <c r="J770" s="62"/>
    </row>
    <row r="771">
      <c r="J771" s="62"/>
    </row>
    <row r="772">
      <c r="J772" s="62"/>
    </row>
    <row r="773">
      <c r="J773" s="62"/>
    </row>
    <row r="774">
      <c r="J774" s="62"/>
    </row>
    <row r="775">
      <c r="J775" s="62"/>
    </row>
    <row r="776">
      <c r="J776" s="62"/>
    </row>
    <row r="777">
      <c r="J777" s="62"/>
    </row>
    <row r="778">
      <c r="J778" s="62"/>
    </row>
    <row r="779">
      <c r="J779" s="62"/>
    </row>
    <row r="780">
      <c r="J780" s="62"/>
    </row>
    <row r="781">
      <c r="J781" s="62"/>
    </row>
    <row r="782">
      <c r="J782" s="62"/>
    </row>
    <row r="783">
      <c r="J783" s="62"/>
    </row>
    <row r="784">
      <c r="J784" s="62"/>
    </row>
    <row r="785">
      <c r="J785" s="62"/>
    </row>
    <row r="786">
      <c r="J786" s="62"/>
    </row>
    <row r="787">
      <c r="J787" s="62"/>
    </row>
    <row r="788">
      <c r="J788" s="62"/>
    </row>
    <row r="789">
      <c r="J789" s="62"/>
    </row>
    <row r="790">
      <c r="J790" s="62"/>
    </row>
    <row r="791">
      <c r="J791" s="62"/>
    </row>
    <row r="792">
      <c r="J792" s="62"/>
    </row>
    <row r="793">
      <c r="J793" s="62"/>
    </row>
    <row r="794">
      <c r="J794" s="62"/>
    </row>
    <row r="795">
      <c r="J795" s="62"/>
    </row>
    <row r="796">
      <c r="J796" s="62"/>
    </row>
    <row r="797">
      <c r="J797" s="62"/>
    </row>
    <row r="798">
      <c r="J798" s="62"/>
    </row>
    <row r="799">
      <c r="J799" s="62"/>
    </row>
    <row r="800">
      <c r="J800" s="62"/>
    </row>
    <row r="801">
      <c r="J801" s="62"/>
    </row>
    <row r="802">
      <c r="J802" s="62"/>
    </row>
    <row r="803">
      <c r="J803" s="62"/>
    </row>
    <row r="804">
      <c r="J804" s="62"/>
    </row>
    <row r="805">
      <c r="J805" s="62"/>
    </row>
    <row r="806">
      <c r="J806" s="62"/>
    </row>
    <row r="807">
      <c r="J807" s="62"/>
    </row>
    <row r="808">
      <c r="J808" s="62"/>
    </row>
    <row r="809">
      <c r="J809" s="62"/>
    </row>
    <row r="810">
      <c r="J810" s="62"/>
    </row>
    <row r="811">
      <c r="J811" s="62"/>
    </row>
    <row r="812">
      <c r="J812" s="62"/>
    </row>
    <row r="813">
      <c r="J813" s="62"/>
    </row>
    <row r="814">
      <c r="J814" s="62"/>
    </row>
    <row r="815">
      <c r="J815" s="62"/>
    </row>
    <row r="816">
      <c r="J816" s="62"/>
    </row>
    <row r="817">
      <c r="J817" s="62"/>
    </row>
    <row r="818">
      <c r="J818" s="62"/>
    </row>
    <row r="819">
      <c r="J819" s="62"/>
    </row>
    <row r="820">
      <c r="J820" s="62"/>
    </row>
    <row r="821">
      <c r="J821" s="62"/>
    </row>
    <row r="822">
      <c r="J822" s="62"/>
    </row>
    <row r="823">
      <c r="J823" s="62"/>
    </row>
    <row r="824">
      <c r="J824" s="62"/>
    </row>
    <row r="825">
      <c r="J825" s="62"/>
    </row>
    <row r="826">
      <c r="J826" s="62"/>
    </row>
    <row r="827">
      <c r="J827" s="62"/>
    </row>
    <row r="828">
      <c r="J828" s="62"/>
    </row>
    <row r="829">
      <c r="J829" s="62"/>
    </row>
    <row r="830">
      <c r="J830" s="62"/>
    </row>
    <row r="831">
      <c r="J831" s="62"/>
    </row>
    <row r="832">
      <c r="J832" s="62"/>
    </row>
    <row r="833">
      <c r="J833" s="62"/>
    </row>
    <row r="834">
      <c r="J834" s="62"/>
    </row>
    <row r="835">
      <c r="J835" s="62"/>
    </row>
    <row r="836">
      <c r="J836" s="62"/>
    </row>
    <row r="837">
      <c r="J837" s="62"/>
    </row>
    <row r="838">
      <c r="J838" s="62"/>
    </row>
    <row r="839">
      <c r="J839" s="62"/>
    </row>
    <row r="840">
      <c r="J840" s="62"/>
    </row>
    <row r="841">
      <c r="J841" s="62"/>
    </row>
    <row r="842">
      <c r="J842" s="62"/>
    </row>
    <row r="843">
      <c r="J843" s="62"/>
    </row>
    <row r="844">
      <c r="J844" s="62"/>
    </row>
    <row r="845">
      <c r="J845" s="62"/>
    </row>
    <row r="846">
      <c r="J846" s="62"/>
    </row>
    <row r="847">
      <c r="J847" s="62"/>
    </row>
    <row r="848">
      <c r="J848" s="62"/>
    </row>
    <row r="849">
      <c r="J849" s="62"/>
    </row>
    <row r="850">
      <c r="J850" s="62"/>
    </row>
    <row r="851">
      <c r="J851" s="62"/>
    </row>
    <row r="852">
      <c r="J852" s="62"/>
    </row>
    <row r="853">
      <c r="J853" s="62"/>
    </row>
    <row r="854">
      <c r="J854" s="62"/>
    </row>
    <row r="855">
      <c r="J855" s="62"/>
    </row>
    <row r="856">
      <c r="J856" s="62"/>
    </row>
    <row r="857">
      <c r="J857" s="62"/>
    </row>
    <row r="858">
      <c r="J858" s="62"/>
    </row>
    <row r="859">
      <c r="J859" s="62"/>
    </row>
    <row r="860">
      <c r="J860" s="62"/>
    </row>
    <row r="861">
      <c r="J861" s="62"/>
    </row>
    <row r="862">
      <c r="J862" s="62"/>
    </row>
    <row r="863">
      <c r="J863" s="62"/>
    </row>
    <row r="864">
      <c r="J864" s="62"/>
    </row>
    <row r="865">
      <c r="J865" s="62"/>
    </row>
    <row r="866">
      <c r="J866" s="62"/>
    </row>
    <row r="867">
      <c r="J867" s="62"/>
    </row>
    <row r="868">
      <c r="J868" s="62"/>
    </row>
    <row r="869">
      <c r="J869" s="62"/>
    </row>
    <row r="870">
      <c r="J870" s="62"/>
    </row>
    <row r="871">
      <c r="J871" s="62"/>
    </row>
    <row r="872">
      <c r="J872" s="62"/>
    </row>
    <row r="873">
      <c r="J873" s="62"/>
    </row>
    <row r="874">
      <c r="J874" s="62"/>
    </row>
    <row r="875">
      <c r="J875" s="62"/>
    </row>
    <row r="876">
      <c r="J876" s="62"/>
    </row>
    <row r="877">
      <c r="J877" s="62"/>
    </row>
    <row r="878">
      <c r="J878" s="62"/>
    </row>
    <row r="879">
      <c r="J879" s="62"/>
    </row>
    <row r="880">
      <c r="J880" s="62"/>
    </row>
    <row r="881">
      <c r="J881" s="62"/>
    </row>
    <row r="882">
      <c r="J882" s="62"/>
    </row>
    <row r="883">
      <c r="J883" s="62"/>
    </row>
    <row r="884">
      <c r="J884" s="62"/>
    </row>
    <row r="885">
      <c r="J885" s="62"/>
    </row>
    <row r="886">
      <c r="J886" s="62"/>
    </row>
    <row r="887">
      <c r="J887" s="62"/>
    </row>
    <row r="888">
      <c r="J888" s="62"/>
    </row>
    <row r="889">
      <c r="J889" s="62"/>
    </row>
    <row r="890">
      <c r="J890" s="62"/>
    </row>
    <row r="891">
      <c r="J891" s="62"/>
    </row>
    <row r="892">
      <c r="J892" s="62"/>
    </row>
    <row r="893">
      <c r="J893" s="62"/>
    </row>
    <row r="894">
      <c r="J894" s="62"/>
    </row>
    <row r="895">
      <c r="J895" s="62"/>
    </row>
    <row r="896">
      <c r="J896" s="62"/>
    </row>
    <row r="897">
      <c r="J897" s="62"/>
    </row>
    <row r="898">
      <c r="J898" s="62"/>
    </row>
    <row r="899">
      <c r="J899" s="62"/>
    </row>
    <row r="900">
      <c r="J900" s="62"/>
    </row>
    <row r="901">
      <c r="J901" s="62"/>
    </row>
    <row r="902">
      <c r="J902" s="62"/>
    </row>
    <row r="903">
      <c r="J903" s="62"/>
    </row>
    <row r="904">
      <c r="J904" s="62"/>
    </row>
    <row r="905">
      <c r="J905" s="62"/>
    </row>
    <row r="906">
      <c r="J906" s="62"/>
    </row>
    <row r="907">
      <c r="J907" s="62"/>
    </row>
    <row r="908">
      <c r="J908" s="62"/>
    </row>
    <row r="909">
      <c r="J909" s="62"/>
    </row>
    <row r="910">
      <c r="J910" s="62"/>
    </row>
    <row r="911">
      <c r="J911" s="62"/>
    </row>
    <row r="912">
      <c r="J912" s="62"/>
    </row>
    <row r="913">
      <c r="J913" s="62"/>
    </row>
    <row r="914">
      <c r="J914" s="62"/>
    </row>
    <row r="915">
      <c r="J915" s="62"/>
    </row>
    <row r="916">
      <c r="J916" s="62"/>
    </row>
    <row r="917">
      <c r="J917" s="62"/>
    </row>
    <row r="918">
      <c r="J918" s="62"/>
    </row>
    <row r="919">
      <c r="J919" s="62"/>
    </row>
    <row r="920">
      <c r="J920" s="62"/>
    </row>
    <row r="921">
      <c r="J921" s="62"/>
    </row>
    <row r="922">
      <c r="J922" s="62"/>
    </row>
    <row r="923">
      <c r="J923" s="62"/>
    </row>
    <row r="924">
      <c r="J924" s="62"/>
    </row>
    <row r="925">
      <c r="J925" s="62"/>
    </row>
    <row r="926">
      <c r="J926" s="62"/>
    </row>
    <row r="927">
      <c r="J927" s="62"/>
    </row>
    <row r="928">
      <c r="J928" s="62"/>
    </row>
    <row r="929">
      <c r="J929" s="62"/>
    </row>
    <row r="930">
      <c r="J930" s="62"/>
    </row>
    <row r="931">
      <c r="J931" s="62"/>
    </row>
    <row r="932">
      <c r="J932" s="62"/>
    </row>
    <row r="933">
      <c r="J933" s="62"/>
    </row>
    <row r="934">
      <c r="J934" s="62"/>
    </row>
    <row r="935">
      <c r="J935" s="62"/>
    </row>
    <row r="936">
      <c r="J936" s="62"/>
    </row>
    <row r="937">
      <c r="J937" s="62"/>
    </row>
    <row r="938">
      <c r="J938" s="62"/>
    </row>
    <row r="939">
      <c r="J939" s="62"/>
    </row>
    <row r="940">
      <c r="J940" s="62"/>
    </row>
    <row r="941">
      <c r="J941" s="62"/>
    </row>
    <row r="942">
      <c r="J942" s="62"/>
    </row>
    <row r="943">
      <c r="J943" s="62"/>
    </row>
    <row r="944">
      <c r="J944" s="62"/>
    </row>
    <row r="945">
      <c r="J945" s="62"/>
    </row>
    <row r="946">
      <c r="J946" s="62"/>
    </row>
    <row r="947">
      <c r="J947" s="62"/>
    </row>
    <row r="948">
      <c r="J948" s="62"/>
    </row>
    <row r="949">
      <c r="J949" s="62"/>
    </row>
    <row r="950">
      <c r="J950" s="62"/>
    </row>
    <row r="951">
      <c r="J951" s="62"/>
    </row>
    <row r="952">
      <c r="J952" s="62"/>
    </row>
    <row r="953">
      <c r="J953" s="62"/>
    </row>
    <row r="954">
      <c r="J954" s="62"/>
    </row>
    <row r="955">
      <c r="J955" s="62"/>
    </row>
    <row r="956">
      <c r="J956" s="62"/>
    </row>
    <row r="957">
      <c r="J957" s="62"/>
    </row>
    <row r="958">
      <c r="J958" s="62"/>
    </row>
    <row r="959">
      <c r="J959" s="62"/>
    </row>
    <row r="960">
      <c r="J960" s="62"/>
    </row>
    <row r="961">
      <c r="J961" s="62"/>
    </row>
    <row r="962">
      <c r="J962" s="62"/>
    </row>
    <row r="963">
      <c r="J963" s="62"/>
    </row>
    <row r="964">
      <c r="J964" s="62"/>
    </row>
    <row r="965">
      <c r="J965" s="62"/>
    </row>
    <row r="966">
      <c r="J966" s="62"/>
    </row>
    <row r="967">
      <c r="J967" s="62"/>
    </row>
    <row r="968">
      <c r="J968" s="62"/>
    </row>
    <row r="969">
      <c r="J969" s="62"/>
    </row>
    <row r="970">
      <c r="J970" s="62"/>
    </row>
    <row r="971">
      <c r="J971" s="62"/>
    </row>
    <row r="972">
      <c r="J972" s="62"/>
    </row>
    <row r="973">
      <c r="J973" s="62"/>
    </row>
    <row r="974">
      <c r="J974" s="62"/>
    </row>
    <row r="975">
      <c r="J975" s="62"/>
    </row>
    <row r="976">
      <c r="J976" s="62"/>
    </row>
    <row r="977">
      <c r="J977" s="62"/>
    </row>
  </sheetData>
  <mergeCells count="11">
    <mergeCell ref="A49:I49"/>
    <mergeCell ref="A57:I57"/>
    <mergeCell ref="A77:I77"/>
    <mergeCell ref="A92:I92"/>
    <mergeCell ref="A1:C1"/>
    <mergeCell ref="E1:I1"/>
    <mergeCell ref="A2:C2"/>
    <mergeCell ref="D2:I2"/>
    <mergeCell ref="A3:I3"/>
    <mergeCell ref="A29:I29"/>
    <mergeCell ref="A41:I41"/>
  </mergeCells>
  <hyperlinks>
    <hyperlink r:id="rId1" ref="H5"/>
    <hyperlink r:id="rId2" ref="H6"/>
    <hyperlink r:id="rId3" ref="H7"/>
    <hyperlink r:id="rId4" ref="H8"/>
    <hyperlink r:id="rId5" ref="H9"/>
    <hyperlink r:id="rId6" ref="H10"/>
    <hyperlink r:id="rId7" ref="H11"/>
    <hyperlink r:id="rId8" ref="H12"/>
    <hyperlink r:id="rId9" ref="H13"/>
    <hyperlink r:id="rId10" ref="H14"/>
    <hyperlink r:id="rId11" ref="H15"/>
    <hyperlink r:id="rId12" ref="H16"/>
    <hyperlink r:id="rId13" ref="H17"/>
    <hyperlink r:id="rId14" ref="H18"/>
    <hyperlink r:id="rId15" ref="H19"/>
    <hyperlink r:id="rId16" ref="H20"/>
    <hyperlink r:id="rId17" ref="H21"/>
    <hyperlink r:id="rId18" ref="H22"/>
    <hyperlink r:id="rId19" ref="H23"/>
    <hyperlink r:id="rId20" ref="H24"/>
    <hyperlink r:id="rId21" ref="H25"/>
    <hyperlink r:id="rId22" ref="H26"/>
    <hyperlink r:id="rId23" ref="H27"/>
    <hyperlink r:id="rId24" ref="H31"/>
    <hyperlink r:id="rId25" ref="H32"/>
    <hyperlink r:id="rId26" ref="H33"/>
    <hyperlink r:id="rId27" ref="H34"/>
    <hyperlink r:id="rId28" ref="H35"/>
    <hyperlink r:id="rId29" ref="H36"/>
    <hyperlink r:id="rId30" ref="H37"/>
    <hyperlink r:id="rId31" ref="H38"/>
    <hyperlink r:id="rId32" ref="H39"/>
    <hyperlink r:id="rId33" ref="H43"/>
    <hyperlink r:id="rId34" ref="H44"/>
    <hyperlink r:id="rId35" ref="H45"/>
    <hyperlink r:id="rId36" ref="H46"/>
    <hyperlink r:id="rId37" ref="H47"/>
    <hyperlink r:id="rId38" ref="H51"/>
    <hyperlink r:id="rId39" ref="H52"/>
    <hyperlink r:id="rId40" ref="H53"/>
    <hyperlink r:id="rId41" ref="H54"/>
    <hyperlink r:id="rId42" ref="H55"/>
    <hyperlink r:id="rId43" ref="H59"/>
    <hyperlink r:id="rId44" ref="H60"/>
    <hyperlink r:id="rId45" ref="H61"/>
    <hyperlink r:id="rId46" ref="H62"/>
    <hyperlink r:id="rId47" ref="H63"/>
    <hyperlink r:id="rId48" ref="H64"/>
    <hyperlink r:id="rId49" ref="H65"/>
    <hyperlink r:id="rId50" ref="D66"/>
    <hyperlink r:id="rId51" ref="H66"/>
    <hyperlink r:id="rId52" ref="D67"/>
    <hyperlink r:id="rId53" ref="H67"/>
    <hyperlink r:id="rId54" ref="H68"/>
    <hyperlink r:id="rId55" ref="H69"/>
    <hyperlink r:id="rId56" ref="H70"/>
    <hyperlink r:id="rId57" ref="H71"/>
    <hyperlink r:id="rId58" ref="H72"/>
    <hyperlink r:id="rId59" ref="H73"/>
    <hyperlink r:id="rId60" ref="H74"/>
    <hyperlink r:id="rId61" ref="H75"/>
    <hyperlink r:id="rId62" ref="H79"/>
    <hyperlink r:id="rId63" ref="H80"/>
    <hyperlink r:id="rId64" ref="H81"/>
    <hyperlink r:id="rId65" ref="H82"/>
    <hyperlink r:id="rId66" ref="H83"/>
    <hyperlink r:id="rId67" ref="H84"/>
    <hyperlink r:id="rId68" ref="H85"/>
    <hyperlink r:id="rId69" ref="D86"/>
    <hyperlink r:id="rId70" ref="H86"/>
    <hyperlink r:id="rId71" ref="H87"/>
    <hyperlink r:id="rId72" ref="D88"/>
    <hyperlink r:id="rId73" ref="H88"/>
    <hyperlink r:id="rId74" ref="H89"/>
    <hyperlink r:id="rId75" ref="H90"/>
    <hyperlink r:id="rId76" ref="H94"/>
    <hyperlink r:id="rId77" ref="H95"/>
    <hyperlink r:id="rId78" ref="H96"/>
    <hyperlink r:id="rId79" ref="H97"/>
    <hyperlink r:id="rId80" ref="H98"/>
    <hyperlink r:id="rId81" ref="H99"/>
    <hyperlink r:id="rId82" ref="H100"/>
    <hyperlink r:id="rId83" ref="H101"/>
    <hyperlink r:id="rId84" ref="H102"/>
    <hyperlink r:id="rId85" ref="H103"/>
    <hyperlink r:id="rId86" ref="H104"/>
    <hyperlink r:id="rId87" ref="H105"/>
    <hyperlink r:id="rId88" ref="H106"/>
    <hyperlink r:id="rId89" ref="H107"/>
    <hyperlink r:id="rId90" ref="H108"/>
    <hyperlink r:id="rId91" ref="H109"/>
    <hyperlink r:id="rId92" ref="H110"/>
  </hyperlinks>
  <drawing r:id="rId93"/>
  <tableParts count="18">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5.25"/>
    <col customWidth="1" min="6" max="6" width="45.38"/>
  </cols>
  <sheetData>
    <row r="3">
      <c r="F3" s="64" t="s">
        <v>1228</v>
      </c>
    </row>
    <row r="13">
      <c r="B13" s="2" t="s">
        <v>1229</v>
      </c>
      <c r="C13" s="2" t="s">
        <v>1230</v>
      </c>
    </row>
    <row r="14">
      <c r="B14" s="2">
        <v>170.0</v>
      </c>
      <c r="C14" s="2">
        <v>88.0</v>
      </c>
    </row>
    <row r="28">
      <c r="F28" s="65" t="s">
        <v>1231</v>
      </c>
    </row>
    <row r="36">
      <c r="B36" s="2" t="s">
        <v>1232</v>
      </c>
      <c r="C36" s="2" t="s">
        <v>1230</v>
      </c>
    </row>
    <row r="37">
      <c r="B37" s="2" t="s">
        <v>1233</v>
      </c>
      <c r="C37" s="2">
        <v>23.0</v>
      </c>
    </row>
    <row r="38">
      <c r="B38" s="2" t="s">
        <v>1234</v>
      </c>
      <c r="C38" s="2">
        <v>9.0</v>
      </c>
    </row>
    <row r="39">
      <c r="B39" s="2" t="s">
        <v>1235</v>
      </c>
      <c r="C39" s="2">
        <v>5.0</v>
      </c>
    </row>
    <row r="40">
      <c r="B40" s="2" t="s">
        <v>1236</v>
      </c>
      <c r="C40" s="2">
        <v>5.0</v>
      </c>
    </row>
    <row r="41">
      <c r="B41" s="2" t="s">
        <v>1237</v>
      </c>
      <c r="C41" s="2">
        <v>17.0</v>
      </c>
    </row>
    <row r="42">
      <c r="B42" s="2" t="s">
        <v>1238</v>
      </c>
      <c r="C42" s="2">
        <v>12.0</v>
      </c>
    </row>
    <row r="43">
      <c r="B43" s="2" t="s">
        <v>1239</v>
      </c>
      <c r="C43" s="2">
        <v>17.0</v>
      </c>
    </row>
    <row r="44">
      <c r="B44" s="2" t="s">
        <v>1240</v>
      </c>
      <c r="C44" s="2">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65.25"/>
    <col customWidth="1" min="3" max="3" width="42.38"/>
    <col customWidth="1" min="4" max="4" width="30.88"/>
    <col customWidth="1" min="5" max="5" width="72.88"/>
    <col customWidth="1" min="6" max="6" width="77.5"/>
    <col customWidth="1" min="7" max="7" width="27.63"/>
  </cols>
  <sheetData>
    <row r="1">
      <c r="A1" s="7"/>
      <c r="B1" s="7"/>
      <c r="C1" s="7"/>
      <c r="D1" s="8" t="s">
        <v>348</v>
      </c>
      <c r="E1" s="7"/>
      <c r="F1" s="7"/>
      <c r="G1" s="7"/>
      <c r="H1" s="9"/>
      <c r="I1" s="9"/>
      <c r="J1" s="9"/>
      <c r="K1" s="9"/>
      <c r="L1" s="9"/>
      <c r="M1" s="9"/>
      <c r="N1" s="9"/>
      <c r="O1" s="9"/>
      <c r="P1" s="9"/>
      <c r="Q1" s="9"/>
      <c r="R1" s="9"/>
      <c r="S1" s="9"/>
      <c r="T1" s="9"/>
      <c r="U1" s="9"/>
      <c r="V1" s="9"/>
      <c r="W1" s="9"/>
      <c r="X1" s="9"/>
      <c r="Y1" s="9"/>
      <c r="Z1" s="9"/>
    </row>
    <row r="2">
      <c r="A2" s="10" t="s">
        <v>349</v>
      </c>
      <c r="B2" s="11" t="s">
        <v>350</v>
      </c>
      <c r="C2" s="12"/>
      <c r="D2" s="12"/>
      <c r="E2" s="12"/>
      <c r="F2" s="11" t="s">
        <v>351</v>
      </c>
      <c r="G2" s="13"/>
      <c r="H2" s="14"/>
      <c r="I2" s="14"/>
      <c r="J2" s="14"/>
      <c r="K2" s="14"/>
      <c r="L2" s="14"/>
      <c r="M2" s="14"/>
      <c r="N2" s="14"/>
      <c r="O2" s="14"/>
      <c r="P2" s="14"/>
      <c r="Q2" s="14"/>
      <c r="R2" s="14"/>
      <c r="S2" s="14"/>
      <c r="T2" s="14"/>
      <c r="U2" s="14"/>
      <c r="V2" s="14"/>
      <c r="W2" s="14"/>
      <c r="X2" s="14"/>
      <c r="Y2" s="14"/>
      <c r="Z2" s="14"/>
    </row>
    <row r="3">
      <c r="A3" s="15" t="s">
        <v>352</v>
      </c>
      <c r="B3" s="15" t="s">
        <v>1</v>
      </c>
      <c r="C3" s="15" t="s">
        <v>353</v>
      </c>
      <c r="D3" s="15" t="s">
        <v>354</v>
      </c>
      <c r="E3" s="15" t="s">
        <v>355</v>
      </c>
      <c r="F3" s="15" t="s">
        <v>356</v>
      </c>
      <c r="G3" s="16" t="s">
        <v>357</v>
      </c>
      <c r="H3" s="17"/>
      <c r="I3" s="17"/>
      <c r="J3" s="17"/>
      <c r="K3" s="17"/>
      <c r="L3" s="17"/>
      <c r="M3" s="17"/>
      <c r="N3" s="17"/>
      <c r="O3" s="17"/>
      <c r="P3" s="17"/>
      <c r="Q3" s="17"/>
      <c r="R3" s="17"/>
      <c r="S3" s="17"/>
      <c r="T3" s="17"/>
      <c r="U3" s="17"/>
      <c r="V3" s="17"/>
      <c r="W3" s="17"/>
      <c r="X3" s="17"/>
      <c r="Y3" s="17"/>
      <c r="Z3" s="17"/>
    </row>
    <row r="4">
      <c r="A4" s="18" t="s">
        <v>358</v>
      </c>
      <c r="B4" s="19" t="s">
        <v>3</v>
      </c>
      <c r="C4" s="18" t="s">
        <v>359</v>
      </c>
      <c r="D4" s="20" t="s">
        <v>360</v>
      </c>
      <c r="E4" s="18" t="s">
        <v>361</v>
      </c>
      <c r="F4" s="18" t="s">
        <v>362</v>
      </c>
      <c r="G4" s="21" t="s">
        <v>363</v>
      </c>
    </row>
    <row r="5">
      <c r="A5" s="18" t="s">
        <v>364</v>
      </c>
      <c r="B5" s="18" t="s">
        <v>5</v>
      </c>
      <c r="C5" s="6" t="s">
        <v>365</v>
      </c>
      <c r="D5" s="22" t="s">
        <v>366</v>
      </c>
      <c r="E5" s="18" t="s">
        <v>367</v>
      </c>
      <c r="F5" s="18" t="s">
        <v>368</v>
      </c>
      <c r="G5" s="21" t="s">
        <v>363</v>
      </c>
    </row>
    <row r="6">
      <c r="A6" s="18" t="s">
        <v>369</v>
      </c>
      <c r="B6" s="18" t="s">
        <v>7</v>
      </c>
      <c r="C6" s="6" t="s">
        <v>370</v>
      </c>
      <c r="D6" s="22" t="s">
        <v>366</v>
      </c>
      <c r="E6" s="18" t="s">
        <v>371</v>
      </c>
      <c r="F6" s="18" t="s">
        <v>372</v>
      </c>
      <c r="G6" s="21" t="s">
        <v>363</v>
      </c>
    </row>
    <row r="7">
      <c r="A7" s="18" t="s">
        <v>373</v>
      </c>
      <c r="B7" s="18" t="s">
        <v>374</v>
      </c>
      <c r="C7" s="6" t="s">
        <v>365</v>
      </c>
      <c r="D7" s="22" t="s">
        <v>366</v>
      </c>
      <c r="E7" s="18" t="s">
        <v>375</v>
      </c>
      <c r="F7" s="18" t="s">
        <v>376</v>
      </c>
      <c r="G7" s="23" t="s">
        <v>377</v>
      </c>
    </row>
    <row r="8">
      <c r="A8" s="18" t="s">
        <v>378</v>
      </c>
      <c r="B8" s="5" t="s">
        <v>379</v>
      </c>
      <c r="C8" s="24" t="s">
        <v>365</v>
      </c>
      <c r="D8" s="22" t="s">
        <v>366</v>
      </c>
      <c r="E8" s="18" t="s">
        <v>380</v>
      </c>
      <c r="F8" s="18" t="s">
        <v>381</v>
      </c>
      <c r="G8" s="23" t="s">
        <v>377</v>
      </c>
    </row>
    <row r="9">
      <c r="A9" s="18" t="s">
        <v>382</v>
      </c>
      <c r="B9" s="5" t="s">
        <v>11</v>
      </c>
      <c r="C9" s="18" t="s">
        <v>383</v>
      </c>
      <c r="D9" s="20" t="s">
        <v>384</v>
      </c>
      <c r="E9" s="18" t="s">
        <v>385</v>
      </c>
      <c r="F9" s="18" t="s">
        <v>386</v>
      </c>
      <c r="G9" s="23" t="s">
        <v>377</v>
      </c>
    </row>
    <row r="10">
      <c r="A10" s="18" t="s">
        <v>387</v>
      </c>
      <c r="B10" s="5" t="s">
        <v>9</v>
      </c>
      <c r="C10" s="18" t="s">
        <v>383</v>
      </c>
      <c r="D10" s="20" t="s">
        <v>388</v>
      </c>
      <c r="E10" s="18" t="s">
        <v>389</v>
      </c>
      <c r="F10" s="18" t="s">
        <v>390</v>
      </c>
      <c r="G10" s="25" t="s">
        <v>363</v>
      </c>
    </row>
    <row r="11">
      <c r="A11" s="18" t="s">
        <v>391</v>
      </c>
      <c r="B11" s="5" t="s">
        <v>17</v>
      </c>
      <c r="C11" s="18" t="s">
        <v>392</v>
      </c>
      <c r="D11" s="20" t="s">
        <v>384</v>
      </c>
      <c r="E11" s="18" t="s">
        <v>393</v>
      </c>
      <c r="F11" s="18" t="s">
        <v>394</v>
      </c>
      <c r="G11" s="23" t="s">
        <v>377</v>
      </c>
    </row>
    <row r="12">
      <c r="A12" s="18" t="s">
        <v>395</v>
      </c>
      <c r="B12" s="5" t="s">
        <v>19</v>
      </c>
      <c r="C12" s="18" t="s">
        <v>383</v>
      </c>
      <c r="D12" s="20" t="s">
        <v>384</v>
      </c>
      <c r="E12" s="18" t="s">
        <v>396</v>
      </c>
      <c r="F12" s="18" t="s">
        <v>397</v>
      </c>
      <c r="G12" s="25" t="s">
        <v>363</v>
      </c>
    </row>
    <row r="13">
      <c r="A13" s="26" t="s">
        <v>398</v>
      </c>
      <c r="B13" s="5" t="s">
        <v>21</v>
      </c>
      <c r="C13" s="18" t="s">
        <v>383</v>
      </c>
      <c r="D13" s="20" t="s">
        <v>384</v>
      </c>
      <c r="E13" s="18" t="s">
        <v>399</v>
      </c>
      <c r="F13" s="18" t="s">
        <v>400</v>
      </c>
      <c r="G13" s="23" t="s">
        <v>377</v>
      </c>
    </row>
    <row r="14">
      <c r="A14" s="26" t="s">
        <v>401</v>
      </c>
      <c r="B14" s="5" t="s">
        <v>23</v>
      </c>
      <c r="C14" s="18" t="s">
        <v>383</v>
      </c>
      <c r="D14" s="20" t="s">
        <v>384</v>
      </c>
      <c r="E14" s="18" t="s">
        <v>402</v>
      </c>
      <c r="F14" s="18" t="s">
        <v>403</v>
      </c>
      <c r="G14" s="23" t="s">
        <v>377</v>
      </c>
    </row>
    <row r="15">
      <c r="A15" s="18" t="s">
        <v>404</v>
      </c>
      <c r="B15" s="5" t="s">
        <v>25</v>
      </c>
      <c r="C15" s="18" t="s">
        <v>383</v>
      </c>
      <c r="D15" s="20" t="s">
        <v>384</v>
      </c>
      <c r="E15" s="18" t="s">
        <v>405</v>
      </c>
      <c r="F15" s="18" t="s">
        <v>406</v>
      </c>
      <c r="G15" s="25" t="s">
        <v>363</v>
      </c>
    </row>
    <row r="16">
      <c r="A16" s="18" t="s">
        <v>407</v>
      </c>
      <c r="B16" s="5" t="s">
        <v>408</v>
      </c>
      <c r="C16" s="18" t="s">
        <v>383</v>
      </c>
      <c r="D16" s="20" t="s">
        <v>384</v>
      </c>
      <c r="E16" s="5" t="s">
        <v>409</v>
      </c>
      <c r="F16" s="5" t="s">
        <v>410</v>
      </c>
      <c r="G16" s="25" t="s">
        <v>363</v>
      </c>
    </row>
    <row r="17">
      <c r="A17" s="18" t="s">
        <v>411</v>
      </c>
      <c r="B17" s="5" t="s">
        <v>412</v>
      </c>
      <c r="C17" s="18" t="s">
        <v>383</v>
      </c>
      <c r="D17" s="20" t="s">
        <v>384</v>
      </c>
      <c r="E17" s="5" t="s">
        <v>413</v>
      </c>
      <c r="F17" s="18" t="s">
        <v>414</v>
      </c>
      <c r="G17" s="23" t="s">
        <v>377</v>
      </c>
    </row>
    <row r="18">
      <c r="A18" s="18" t="s">
        <v>415</v>
      </c>
      <c r="B18" s="5" t="s">
        <v>31</v>
      </c>
      <c r="C18" s="18" t="s">
        <v>416</v>
      </c>
      <c r="D18" s="20" t="s">
        <v>384</v>
      </c>
      <c r="E18" s="18" t="s">
        <v>417</v>
      </c>
      <c r="F18" s="18" t="s">
        <v>418</v>
      </c>
      <c r="G18" s="25" t="s">
        <v>363</v>
      </c>
    </row>
    <row r="19">
      <c r="A19" s="18" t="s">
        <v>419</v>
      </c>
      <c r="B19" s="5" t="s">
        <v>33</v>
      </c>
      <c r="C19" s="18" t="s">
        <v>416</v>
      </c>
      <c r="D19" s="20" t="s">
        <v>420</v>
      </c>
      <c r="E19" s="5" t="s">
        <v>421</v>
      </c>
      <c r="F19" s="18" t="s">
        <v>422</v>
      </c>
      <c r="G19" s="25" t="s">
        <v>363</v>
      </c>
    </row>
    <row r="20">
      <c r="A20" s="18" t="s">
        <v>423</v>
      </c>
      <c r="B20" s="5" t="s">
        <v>424</v>
      </c>
      <c r="C20" s="18" t="s">
        <v>416</v>
      </c>
      <c r="D20" s="20" t="s">
        <v>425</v>
      </c>
      <c r="E20" s="5" t="s">
        <v>426</v>
      </c>
      <c r="F20" s="5" t="s">
        <v>427</v>
      </c>
      <c r="G20" s="25" t="s">
        <v>363</v>
      </c>
    </row>
    <row r="21">
      <c r="A21" s="18" t="s">
        <v>428</v>
      </c>
      <c r="B21" s="5" t="s">
        <v>37</v>
      </c>
      <c r="C21" s="18" t="s">
        <v>416</v>
      </c>
      <c r="D21" s="20" t="s">
        <v>429</v>
      </c>
      <c r="E21" s="5" t="s">
        <v>430</v>
      </c>
      <c r="F21" s="18" t="s">
        <v>431</v>
      </c>
      <c r="G21" s="23" t="s">
        <v>377</v>
      </c>
    </row>
    <row r="22">
      <c r="A22" s="18" t="s">
        <v>432</v>
      </c>
      <c r="B22" s="5" t="s">
        <v>39</v>
      </c>
      <c r="C22" s="18" t="s">
        <v>416</v>
      </c>
      <c r="D22" s="20" t="s">
        <v>433</v>
      </c>
      <c r="E22" s="5" t="s">
        <v>434</v>
      </c>
      <c r="F22" s="5" t="s">
        <v>435</v>
      </c>
      <c r="G22" s="23" t="s">
        <v>377</v>
      </c>
    </row>
    <row r="23">
      <c r="A23" s="18" t="s">
        <v>436</v>
      </c>
      <c r="B23" s="5" t="s">
        <v>41</v>
      </c>
      <c r="C23" s="18" t="s">
        <v>416</v>
      </c>
      <c r="D23" s="20" t="s">
        <v>437</v>
      </c>
      <c r="E23" s="5" t="s">
        <v>438</v>
      </c>
      <c r="F23" s="5" t="s">
        <v>439</v>
      </c>
      <c r="G23" s="23" t="s">
        <v>377</v>
      </c>
    </row>
    <row r="24">
      <c r="A24" s="18" t="s">
        <v>440</v>
      </c>
      <c r="B24" s="5" t="s">
        <v>43</v>
      </c>
      <c r="C24" s="18" t="s">
        <v>383</v>
      </c>
      <c r="D24" s="20" t="s">
        <v>441</v>
      </c>
      <c r="E24" s="5" t="s">
        <v>442</v>
      </c>
      <c r="F24" s="18" t="s">
        <v>443</v>
      </c>
      <c r="G24" s="23" t="s">
        <v>377</v>
      </c>
    </row>
    <row r="25">
      <c r="A25" s="18" t="s">
        <v>444</v>
      </c>
      <c r="B25" s="5" t="s">
        <v>45</v>
      </c>
      <c r="C25" s="18" t="s">
        <v>445</v>
      </c>
      <c r="D25" s="20" t="s">
        <v>384</v>
      </c>
      <c r="E25" s="18" t="s">
        <v>446</v>
      </c>
      <c r="F25" s="18" t="s">
        <v>447</v>
      </c>
      <c r="G25" s="25" t="s">
        <v>363</v>
      </c>
    </row>
    <row r="26">
      <c r="A26" s="18" t="s">
        <v>448</v>
      </c>
      <c r="B26" s="5" t="s">
        <v>47</v>
      </c>
      <c r="C26" s="18" t="s">
        <v>449</v>
      </c>
      <c r="D26" s="20" t="s">
        <v>384</v>
      </c>
      <c r="E26" s="18" t="s">
        <v>450</v>
      </c>
      <c r="F26" s="18" t="s">
        <v>451</v>
      </c>
      <c r="G26" s="25" t="s">
        <v>363</v>
      </c>
    </row>
    <row r="27">
      <c r="A27" s="18" t="s">
        <v>452</v>
      </c>
      <c r="B27" s="5" t="s">
        <v>49</v>
      </c>
      <c r="C27" s="18" t="s">
        <v>449</v>
      </c>
      <c r="D27" s="20" t="s">
        <v>384</v>
      </c>
      <c r="E27" s="18" t="s">
        <v>453</v>
      </c>
      <c r="F27" s="18" t="s">
        <v>454</v>
      </c>
      <c r="G27" s="23" t="s">
        <v>377</v>
      </c>
    </row>
    <row r="28">
      <c r="A28" s="18" t="s">
        <v>455</v>
      </c>
      <c r="B28" s="5" t="s">
        <v>51</v>
      </c>
      <c r="C28" s="18" t="s">
        <v>449</v>
      </c>
      <c r="D28" s="20" t="s">
        <v>456</v>
      </c>
      <c r="E28" s="18" t="s">
        <v>457</v>
      </c>
      <c r="F28" s="18" t="s">
        <v>458</v>
      </c>
      <c r="G28" s="23" t="s">
        <v>377</v>
      </c>
    </row>
    <row r="29">
      <c r="A29" s="18" t="s">
        <v>459</v>
      </c>
      <c r="B29" s="5" t="s">
        <v>460</v>
      </c>
      <c r="C29" s="18" t="s">
        <v>449</v>
      </c>
      <c r="D29" s="20" t="s">
        <v>461</v>
      </c>
      <c r="E29" s="5" t="s">
        <v>462</v>
      </c>
      <c r="F29" s="18" t="s">
        <v>463</v>
      </c>
      <c r="G29" s="25" t="s">
        <v>363</v>
      </c>
    </row>
    <row r="30">
      <c r="A30" s="18" t="s">
        <v>464</v>
      </c>
      <c r="B30" s="5" t="s">
        <v>465</v>
      </c>
      <c r="C30" s="18" t="s">
        <v>449</v>
      </c>
      <c r="D30" s="20" t="s">
        <v>466</v>
      </c>
      <c r="E30" s="18" t="s">
        <v>467</v>
      </c>
      <c r="F30" s="18" t="s">
        <v>468</v>
      </c>
      <c r="G30" s="25" t="s">
        <v>363</v>
      </c>
    </row>
    <row r="31">
      <c r="A31" s="18" t="s">
        <v>469</v>
      </c>
      <c r="B31" s="5" t="s">
        <v>53</v>
      </c>
      <c r="C31" s="18" t="s">
        <v>449</v>
      </c>
      <c r="D31" s="20" t="s">
        <v>384</v>
      </c>
      <c r="E31" s="18" t="s">
        <v>470</v>
      </c>
      <c r="F31" s="18" t="s">
        <v>471</v>
      </c>
      <c r="G31" s="23" t="s">
        <v>377</v>
      </c>
    </row>
    <row r="32">
      <c r="A32" s="18" t="s">
        <v>472</v>
      </c>
      <c r="B32" s="5" t="s">
        <v>55</v>
      </c>
      <c r="C32" s="18" t="s">
        <v>449</v>
      </c>
      <c r="D32" s="20" t="s">
        <v>384</v>
      </c>
      <c r="E32" s="18" t="s">
        <v>473</v>
      </c>
      <c r="F32" s="18" t="s">
        <v>474</v>
      </c>
      <c r="G32" s="25" t="s">
        <v>363</v>
      </c>
    </row>
    <row r="33">
      <c r="A33" s="18" t="s">
        <v>475</v>
      </c>
      <c r="B33" s="27" t="s">
        <v>57</v>
      </c>
      <c r="C33" s="18" t="s">
        <v>449</v>
      </c>
      <c r="D33" s="20" t="s">
        <v>476</v>
      </c>
      <c r="E33" s="28" t="s">
        <v>477</v>
      </c>
      <c r="F33" s="18" t="s">
        <v>478</v>
      </c>
      <c r="G33" s="23" t="s">
        <v>377</v>
      </c>
    </row>
    <row r="34">
      <c r="A34" s="18" t="s">
        <v>479</v>
      </c>
      <c r="B34" s="19" t="s">
        <v>59</v>
      </c>
      <c r="C34" s="18" t="s">
        <v>449</v>
      </c>
      <c r="D34" s="20" t="s">
        <v>384</v>
      </c>
      <c r="E34" s="29" t="s">
        <v>480</v>
      </c>
      <c r="F34" s="18" t="s">
        <v>481</v>
      </c>
      <c r="G34" s="23" t="s">
        <v>377</v>
      </c>
    </row>
    <row r="35">
      <c r="A35" s="18" t="s">
        <v>482</v>
      </c>
      <c r="B35" s="5" t="s">
        <v>63</v>
      </c>
      <c r="C35" s="18" t="s">
        <v>449</v>
      </c>
      <c r="D35" s="20" t="s">
        <v>483</v>
      </c>
      <c r="E35" s="18" t="s">
        <v>484</v>
      </c>
      <c r="F35" s="18" t="s">
        <v>485</v>
      </c>
      <c r="G35" s="23" t="s">
        <v>377</v>
      </c>
    </row>
    <row r="36">
      <c r="A36" s="18" t="s">
        <v>486</v>
      </c>
      <c r="B36" s="5" t="s">
        <v>65</v>
      </c>
      <c r="C36" s="18" t="s">
        <v>449</v>
      </c>
      <c r="D36" s="20" t="s">
        <v>487</v>
      </c>
      <c r="E36" s="18" t="s">
        <v>488</v>
      </c>
      <c r="F36" s="18" t="s">
        <v>489</v>
      </c>
      <c r="G36" s="23" t="s">
        <v>377</v>
      </c>
    </row>
    <row r="37">
      <c r="A37" s="18" t="s">
        <v>490</v>
      </c>
      <c r="B37" s="5" t="s">
        <v>491</v>
      </c>
      <c r="C37" s="18" t="s">
        <v>492</v>
      </c>
      <c r="D37" s="20" t="s">
        <v>493</v>
      </c>
      <c r="E37" s="18" t="s">
        <v>494</v>
      </c>
      <c r="F37" s="18" t="s">
        <v>495</v>
      </c>
      <c r="G37" s="25" t="s">
        <v>363</v>
      </c>
    </row>
    <row r="38">
      <c r="A38" s="18" t="s">
        <v>496</v>
      </c>
      <c r="B38" s="5" t="s">
        <v>497</v>
      </c>
      <c r="C38" s="18" t="s">
        <v>449</v>
      </c>
      <c r="D38" s="20" t="s">
        <v>498</v>
      </c>
      <c r="E38" s="18" t="s">
        <v>499</v>
      </c>
      <c r="F38" s="18" t="s">
        <v>500</v>
      </c>
      <c r="G38" s="25" t="s">
        <v>363</v>
      </c>
    </row>
    <row r="39">
      <c r="A39" s="18" t="s">
        <v>501</v>
      </c>
      <c r="B39" s="5" t="s">
        <v>502</v>
      </c>
      <c r="C39" s="18" t="s">
        <v>449</v>
      </c>
      <c r="D39" s="20" t="s">
        <v>503</v>
      </c>
      <c r="E39" s="18" t="s">
        <v>504</v>
      </c>
      <c r="F39" s="18" t="s">
        <v>505</v>
      </c>
      <c r="G39" s="23" t="s">
        <v>377</v>
      </c>
    </row>
    <row r="40">
      <c r="A40" s="18" t="s">
        <v>506</v>
      </c>
      <c r="B40" s="5" t="s">
        <v>507</v>
      </c>
      <c r="C40" s="18" t="s">
        <v>449</v>
      </c>
      <c r="D40" s="20" t="s">
        <v>508</v>
      </c>
      <c r="E40" s="18" t="s">
        <v>509</v>
      </c>
      <c r="F40" s="18" t="s">
        <v>510</v>
      </c>
      <c r="G40" s="23" t="s">
        <v>377</v>
      </c>
    </row>
    <row r="41">
      <c r="A41" s="18" t="s">
        <v>511</v>
      </c>
      <c r="B41" s="5" t="s">
        <v>512</v>
      </c>
      <c r="C41" s="18" t="s">
        <v>449</v>
      </c>
      <c r="D41" s="20" t="s">
        <v>513</v>
      </c>
      <c r="E41" s="5" t="s">
        <v>514</v>
      </c>
      <c r="F41" s="18" t="s">
        <v>515</v>
      </c>
      <c r="G41" s="25" t="s">
        <v>363</v>
      </c>
    </row>
    <row r="42">
      <c r="A42" s="18" t="s">
        <v>516</v>
      </c>
      <c r="B42" s="5" t="s">
        <v>517</v>
      </c>
      <c r="C42" s="18" t="s">
        <v>449</v>
      </c>
      <c r="D42" s="20" t="s">
        <v>518</v>
      </c>
      <c r="E42" s="18" t="s">
        <v>519</v>
      </c>
      <c r="F42" s="18" t="s">
        <v>520</v>
      </c>
      <c r="G42" s="23" t="s">
        <v>377</v>
      </c>
    </row>
    <row r="43">
      <c r="A43" s="18" t="s">
        <v>521</v>
      </c>
      <c r="B43" s="5" t="s">
        <v>522</v>
      </c>
      <c r="C43" s="18" t="s">
        <v>416</v>
      </c>
      <c r="D43" s="20" t="s">
        <v>384</v>
      </c>
      <c r="E43" s="18" t="s">
        <v>523</v>
      </c>
      <c r="F43" s="18" t="s">
        <v>524</v>
      </c>
      <c r="G43" s="25" t="s">
        <v>363</v>
      </c>
    </row>
    <row r="44">
      <c r="A44" s="26" t="s">
        <v>525</v>
      </c>
      <c r="B44" s="5" t="s">
        <v>526</v>
      </c>
      <c r="C44" s="18" t="s">
        <v>416</v>
      </c>
      <c r="D44" s="20" t="s">
        <v>384</v>
      </c>
      <c r="E44" s="5" t="s">
        <v>527</v>
      </c>
      <c r="F44" s="18" t="s">
        <v>528</v>
      </c>
      <c r="G44" s="25" t="s">
        <v>363</v>
      </c>
    </row>
    <row r="45">
      <c r="A45" s="18" t="s">
        <v>529</v>
      </c>
      <c r="B45" s="5" t="s">
        <v>73</v>
      </c>
      <c r="C45" s="18" t="s">
        <v>383</v>
      </c>
      <c r="D45" s="20" t="s">
        <v>384</v>
      </c>
      <c r="E45" s="18" t="s">
        <v>530</v>
      </c>
      <c r="F45" s="18" t="s">
        <v>531</v>
      </c>
      <c r="G45" s="23" t="s">
        <v>377</v>
      </c>
    </row>
    <row r="46">
      <c r="A46" s="18" t="s">
        <v>532</v>
      </c>
      <c r="B46" s="27" t="s">
        <v>533</v>
      </c>
      <c r="C46" s="18" t="s">
        <v>534</v>
      </c>
      <c r="D46" s="20" t="s">
        <v>384</v>
      </c>
      <c r="E46" s="18" t="s">
        <v>535</v>
      </c>
      <c r="F46" s="18" t="s">
        <v>536</v>
      </c>
      <c r="G46" s="23" t="s">
        <v>377</v>
      </c>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s>
  <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68.0"/>
    <col customWidth="1" min="3" max="3" width="35.5"/>
    <col customWidth="1" min="4" max="4" width="29.0"/>
    <col customWidth="1" min="5" max="5" width="62.75"/>
    <col customWidth="1" min="6" max="6" width="69.0"/>
    <col customWidth="1" min="7" max="7" width="16.75"/>
  </cols>
  <sheetData>
    <row r="1">
      <c r="A1" s="7"/>
      <c r="B1" s="7"/>
      <c r="C1" s="7"/>
      <c r="D1" s="8" t="s">
        <v>348</v>
      </c>
      <c r="E1" s="7"/>
      <c r="F1" s="7"/>
      <c r="G1" s="7"/>
    </row>
    <row r="2">
      <c r="A2" s="10" t="s">
        <v>349</v>
      </c>
      <c r="B2" s="11" t="s">
        <v>537</v>
      </c>
      <c r="C2" s="12"/>
      <c r="D2" s="12"/>
      <c r="E2" s="12"/>
      <c r="F2" s="11" t="s">
        <v>538</v>
      </c>
      <c r="G2" s="13"/>
    </row>
    <row r="3">
      <c r="A3" s="15" t="s">
        <v>352</v>
      </c>
      <c r="B3" s="15" t="s">
        <v>1</v>
      </c>
      <c r="C3" s="15" t="s">
        <v>353</v>
      </c>
      <c r="D3" s="15" t="s">
        <v>354</v>
      </c>
      <c r="E3" s="15" t="s">
        <v>355</v>
      </c>
      <c r="F3" s="15" t="s">
        <v>356</v>
      </c>
      <c r="G3" s="16" t="s">
        <v>357</v>
      </c>
    </row>
    <row r="4">
      <c r="A4" s="18" t="s">
        <v>539</v>
      </c>
      <c r="B4" s="5" t="s">
        <v>540</v>
      </c>
      <c r="C4" s="6" t="s">
        <v>541</v>
      </c>
      <c r="D4" s="22" t="s">
        <v>542</v>
      </c>
      <c r="E4" s="18" t="s">
        <v>543</v>
      </c>
      <c r="F4" s="18" t="s">
        <v>544</v>
      </c>
      <c r="G4" s="23" t="s">
        <v>377</v>
      </c>
    </row>
    <row r="5">
      <c r="A5" s="18" t="s">
        <v>545</v>
      </c>
      <c r="B5" s="27" t="s">
        <v>77</v>
      </c>
      <c r="C5" s="6" t="s">
        <v>546</v>
      </c>
      <c r="D5" s="20" t="s">
        <v>384</v>
      </c>
      <c r="E5" s="27" t="s">
        <v>547</v>
      </c>
      <c r="F5" s="18" t="s">
        <v>548</v>
      </c>
      <c r="G5" s="21" t="s">
        <v>363</v>
      </c>
    </row>
    <row r="6">
      <c r="A6" s="18" t="s">
        <v>549</v>
      </c>
      <c r="B6" s="27" t="s">
        <v>550</v>
      </c>
      <c r="C6" s="6" t="s">
        <v>546</v>
      </c>
      <c r="D6" s="20" t="s">
        <v>384</v>
      </c>
      <c r="E6" s="28" t="s">
        <v>551</v>
      </c>
      <c r="F6" s="18" t="s">
        <v>552</v>
      </c>
      <c r="G6" s="23" t="s">
        <v>377</v>
      </c>
    </row>
    <row r="7">
      <c r="A7" s="18" t="s">
        <v>553</v>
      </c>
      <c r="B7" s="30" t="s">
        <v>554</v>
      </c>
      <c r="C7" s="6" t="s">
        <v>546</v>
      </c>
      <c r="D7" s="20" t="s">
        <v>384</v>
      </c>
      <c r="E7" s="18" t="s">
        <v>555</v>
      </c>
      <c r="F7" s="18" t="s">
        <v>556</v>
      </c>
      <c r="G7" s="23" t="s">
        <v>377</v>
      </c>
    </row>
    <row r="8">
      <c r="A8" s="18" t="s">
        <v>557</v>
      </c>
      <c r="B8" s="5" t="s">
        <v>558</v>
      </c>
      <c r="C8" s="6" t="s">
        <v>546</v>
      </c>
      <c r="D8" s="20" t="s">
        <v>384</v>
      </c>
      <c r="E8" s="5" t="s">
        <v>559</v>
      </c>
      <c r="F8" s="18" t="s">
        <v>560</v>
      </c>
      <c r="G8" s="25" t="s">
        <v>363</v>
      </c>
    </row>
    <row r="9">
      <c r="A9" s="18" t="s">
        <v>561</v>
      </c>
      <c r="B9" s="5" t="s">
        <v>562</v>
      </c>
      <c r="C9" s="6" t="s">
        <v>546</v>
      </c>
      <c r="D9" s="20" t="s">
        <v>384</v>
      </c>
      <c r="E9" s="5" t="s">
        <v>563</v>
      </c>
      <c r="F9" s="18" t="s">
        <v>564</v>
      </c>
      <c r="G9" s="23" t="s">
        <v>377</v>
      </c>
    </row>
    <row r="10">
      <c r="A10" s="18" t="s">
        <v>565</v>
      </c>
      <c r="B10" s="5" t="s">
        <v>566</v>
      </c>
      <c r="C10" s="6" t="s">
        <v>546</v>
      </c>
      <c r="D10" s="20" t="s">
        <v>384</v>
      </c>
      <c r="E10" s="5" t="s">
        <v>567</v>
      </c>
      <c r="F10" s="18" t="s">
        <v>568</v>
      </c>
      <c r="G10" s="23" t="s">
        <v>377</v>
      </c>
    </row>
    <row r="11">
      <c r="A11" s="18" t="s">
        <v>569</v>
      </c>
      <c r="B11" s="5" t="s">
        <v>570</v>
      </c>
      <c r="C11" s="6" t="s">
        <v>546</v>
      </c>
      <c r="D11" s="20" t="s">
        <v>384</v>
      </c>
      <c r="E11" s="18" t="s">
        <v>571</v>
      </c>
      <c r="F11" s="18" t="s">
        <v>572</v>
      </c>
      <c r="G11" s="25" t="s">
        <v>363</v>
      </c>
    </row>
    <row r="12">
      <c r="A12" s="18" t="s">
        <v>573</v>
      </c>
      <c r="B12" s="27" t="s">
        <v>574</v>
      </c>
      <c r="C12" s="6" t="s">
        <v>546</v>
      </c>
      <c r="D12" s="20" t="s">
        <v>384</v>
      </c>
      <c r="E12" s="27" t="s">
        <v>575</v>
      </c>
      <c r="F12" s="28" t="s">
        <v>576</v>
      </c>
      <c r="G12" s="23" t="s">
        <v>377</v>
      </c>
    </row>
    <row r="13">
      <c r="A13" s="26" t="s">
        <v>577</v>
      </c>
      <c r="B13" s="27" t="s">
        <v>85</v>
      </c>
      <c r="C13" s="6" t="s">
        <v>546</v>
      </c>
      <c r="D13" s="20" t="s">
        <v>384</v>
      </c>
      <c r="E13" s="18" t="s">
        <v>578</v>
      </c>
      <c r="F13" s="18" t="s">
        <v>579</v>
      </c>
      <c r="G13" s="23" t="s">
        <v>377</v>
      </c>
    </row>
    <row r="14">
      <c r="A14" s="26" t="s">
        <v>580</v>
      </c>
      <c r="B14" s="28" t="s">
        <v>87</v>
      </c>
      <c r="C14" s="6" t="s">
        <v>546</v>
      </c>
      <c r="D14" s="20" t="s">
        <v>384</v>
      </c>
      <c r="E14" s="18" t="s">
        <v>581</v>
      </c>
      <c r="F14" s="18" t="s">
        <v>582</v>
      </c>
      <c r="G14" s="23" t="s">
        <v>377</v>
      </c>
    </row>
    <row r="15">
      <c r="A15" s="18" t="s">
        <v>583</v>
      </c>
      <c r="B15" s="5" t="s">
        <v>89</v>
      </c>
      <c r="C15" s="6" t="s">
        <v>546</v>
      </c>
      <c r="D15" s="20" t="s">
        <v>384</v>
      </c>
      <c r="E15" s="18" t="s">
        <v>584</v>
      </c>
      <c r="F15" s="18" t="s">
        <v>585</v>
      </c>
      <c r="G15" s="25" t="s">
        <v>363</v>
      </c>
    </row>
    <row r="16">
      <c r="A16" s="18" t="s">
        <v>586</v>
      </c>
      <c r="B16" s="5" t="s">
        <v>587</v>
      </c>
      <c r="C16" s="6" t="s">
        <v>546</v>
      </c>
      <c r="D16" s="20" t="s">
        <v>384</v>
      </c>
      <c r="E16" s="5" t="s">
        <v>588</v>
      </c>
      <c r="F16" s="18" t="s">
        <v>589</v>
      </c>
      <c r="G16" s="23" t="s">
        <v>377</v>
      </c>
    </row>
    <row r="17">
      <c r="F17" s="31"/>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s>
  <drawing r:id="rId14"/>
  <tableParts count="1">
    <tablePart r:id="rId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61.25"/>
    <col customWidth="1" min="3" max="3" width="30.0"/>
    <col customWidth="1" min="4" max="4" width="30.63"/>
    <col customWidth="1" min="5" max="5" width="81.38"/>
    <col customWidth="1" min="6" max="6" width="76.38"/>
    <col customWidth="1" min="7" max="7" width="13.88"/>
  </cols>
  <sheetData>
    <row r="1">
      <c r="A1" s="7"/>
      <c r="B1" s="7"/>
      <c r="C1" s="7"/>
      <c r="D1" s="8" t="s">
        <v>348</v>
      </c>
      <c r="E1" s="7"/>
      <c r="F1" s="7"/>
      <c r="G1" s="7"/>
    </row>
    <row r="2">
      <c r="A2" s="10" t="s">
        <v>349</v>
      </c>
      <c r="B2" s="11" t="s">
        <v>590</v>
      </c>
      <c r="C2" s="12"/>
      <c r="D2" s="12"/>
      <c r="E2" s="12"/>
      <c r="F2" s="11" t="s">
        <v>591</v>
      </c>
      <c r="G2" s="13"/>
    </row>
    <row r="3">
      <c r="A3" s="15" t="s">
        <v>352</v>
      </c>
      <c r="B3" s="15" t="s">
        <v>1</v>
      </c>
      <c r="C3" s="15" t="s">
        <v>353</v>
      </c>
      <c r="D3" s="15" t="s">
        <v>354</v>
      </c>
      <c r="E3" s="15" t="s">
        <v>355</v>
      </c>
      <c r="F3" s="15" t="s">
        <v>356</v>
      </c>
      <c r="G3" s="16" t="s">
        <v>357</v>
      </c>
    </row>
    <row r="4">
      <c r="A4" s="18" t="s">
        <v>592</v>
      </c>
      <c r="B4" s="19" t="s">
        <v>593</v>
      </c>
      <c r="C4" s="6" t="s">
        <v>594</v>
      </c>
      <c r="D4" s="20" t="s">
        <v>595</v>
      </c>
      <c r="E4" s="18" t="s">
        <v>361</v>
      </c>
      <c r="F4" s="18" t="s">
        <v>362</v>
      </c>
      <c r="G4" s="21" t="s">
        <v>363</v>
      </c>
    </row>
    <row r="5">
      <c r="A5" s="18" t="s">
        <v>596</v>
      </c>
      <c r="B5" s="3" t="s">
        <v>597</v>
      </c>
      <c r="C5" s="6" t="s">
        <v>598</v>
      </c>
      <c r="D5" s="20" t="s">
        <v>595</v>
      </c>
      <c r="E5" s="3" t="s">
        <v>599</v>
      </c>
      <c r="F5" s="3" t="s">
        <v>600</v>
      </c>
      <c r="G5" s="21" t="s">
        <v>363</v>
      </c>
    </row>
    <row r="6">
      <c r="A6" s="18" t="s">
        <v>601</v>
      </c>
      <c r="B6" s="27" t="s">
        <v>93</v>
      </c>
      <c r="C6" s="6" t="s">
        <v>602</v>
      </c>
      <c r="D6" s="20" t="s">
        <v>595</v>
      </c>
      <c r="E6" s="28" t="s">
        <v>603</v>
      </c>
      <c r="F6" s="18" t="s">
        <v>604</v>
      </c>
      <c r="G6" s="21" t="s">
        <v>363</v>
      </c>
    </row>
    <row r="7">
      <c r="A7" s="18" t="s">
        <v>605</v>
      </c>
      <c r="B7" s="27" t="s">
        <v>95</v>
      </c>
      <c r="C7" s="6" t="s">
        <v>602</v>
      </c>
      <c r="D7" s="20" t="s">
        <v>595</v>
      </c>
      <c r="E7" s="27" t="s">
        <v>606</v>
      </c>
      <c r="F7" s="27" t="s">
        <v>607</v>
      </c>
      <c r="G7" s="21" t="s">
        <v>363</v>
      </c>
    </row>
    <row r="8">
      <c r="A8" s="18" t="s">
        <v>608</v>
      </c>
      <c r="B8" s="27" t="s">
        <v>97</v>
      </c>
      <c r="C8" s="6" t="s">
        <v>602</v>
      </c>
      <c r="D8" s="20" t="s">
        <v>595</v>
      </c>
      <c r="E8" s="27" t="s">
        <v>609</v>
      </c>
      <c r="F8" s="27" t="s">
        <v>610</v>
      </c>
      <c r="G8" s="25" t="s">
        <v>363</v>
      </c>
    </row>
    <row r="9">
      <c r="A9" s="18" t="s">
        <v>611</v>
      </c>
      <c r="B9" s="27" t="s">
        <v>99</v>
      </c>
      <c r="C9" s="6" t="s">
        <v>602</v>
      </c>
      <c r="D9" s="20" t="s">
        <v>595</v>
      </c>
      <c r="E9" s="27" t="s">
        <v>612</v>
      </c>
      <c r="F9" s="27" t="s">
        <v>613</v>
      </c>
      <c r="G9" s="21" t="s">
        <v>363</v>
      </c>
    </row>
    <row r="10">
      <c r="A10" s="18" t="s">
        <v>614</v>
      </c>
      <c r="B10" s="27" t="s">
        <v>101</v>
      </c>
      <c r="C10" s="6" t="s">
        <v>602</v>
      </c>
      <c r="D10" s="20" t="s">
        <v>595</v>
      </c>
      <c r="E10" s="27" t="s">
        <v>615</v>
      </c>
      <c r="F10" s="18" t="s">
        <v>616</v>
      </c>
      <c r="G10" s="21" t="s">
        <v>363</v>
      </c>
    </row>
    <row r="11">
      <c r="A11" s="18" t="s">
        <v>617</v>
      </c>
      <c r="B11" s="27" t="s">
        <v>103</v>
      </c>
      <c r="C11" s="6" t="s">
        <v>602</v>
      </c>
      <c r="D11" s="20" t="s">
        <v>595</v>
      </c>
      <c r="E11" s="27" t="s">
        <v>618</v>
      </c>
      <c r="F11" s="27" t="s">
        <v>619</v>
      </c>
      <c r="G11" s="25" t="s">
        <v>363</v>
      </c>
    </row>
    <row r="12">
      <c r="A12" s="18" t="s">
        <v>620</v>
      </c>
      <c r="B12" s="27" t="s">
        <v>105</v>
      </c>
      <c r="C12" s="6" t="s">
        <v>602</v>
      </c>
      <c r="D12" s="20" t="s">
        <v>595</v>
      </c>
      <c r="E12" s="27" t="s">
        <v>621</v>
      </c>
      <c r="F12" s="27" t="s">
        <v>622</v>
      </c>
      <c r="G12" s="23" t="s">
        <v>377</v>
      </c>
    </row>
    <row r="13">
      <c r="A13" s="18" t="s">
        <v>623</v>
      </c>
      <c r="B13" s="27" t="s">
        <v>107</v>
      </c>
      <c r="C13" s="6" t="s">
        <v>602</v>
      </c>
      <c r="D13" s="20" t="s">
        <v>595</v>
      </c>
      <c r="E13" s="27" t="s">
        <v>624</v>
      </c>
      <c r="F13" s="18" t="s">
        <v>625</v>
      </c>
      <c r="G13" s="23" t="s">
        <v>377</v>
      </c>
    </row>
    <row r="14">
      <c r="A14" s="18" t="s">
        <v>626</v>
      </c>
      <c r="B14" s="27" t="s">
        <v>113</v>
      </c>
      <c r="C14" s="6" t="s">
        <v>602</v>
      </c>
      <c r="D14" s="20" t="s">
        <v>595</v>
      </c>
      <c r="E14" s="27" t="s">
        <v>627</v>
      </c>
      <c r="F14" s="27" t="s">
        <v>628</v>
      </c>
      <c r="G14" s="25" t="s">
        <v>363</v>
      </c>
    </row>
    <row r="15">
      <c r="A15" s="18" t="s">
        <v>629</v>
      </c>
      <c r="B15" s="27" t="s">
        <v>115</v>
      </c>
      <c r="C15" s="6" t="s">
        <v>602</v>
      </c>
      <c r="D15" s="20" t="s">
        <v>595</v>
      </c>
      <c r="E15" s="27" t="s">
        <v>630</v>
      </c>
      <c r="F15" s="5" t="s">
        <v>631</v>
      </c>
      <c r="G15" s="25" t="s">
        <v>363</v>
      </c>
    </row>
    <row r="16">
      <c r="A16" s="18" t="s">
        <v>632</v>
      </c>
      <c r="B16" s="27" t="s">
        <v>633</v>
      </c>
      <c r="C16" s="18" t="s">
        <v>634</v>
      </c>
      <c r="D16" s="20" t="s">
        <v>635</v>
      </c>
      <c r="E16" s="5" t="s">
        <v>636</v>
      </c>
      <c r="F16" s="5" t="s">
        <v>637</v>
      </c>
      <c r="G16" s="25" t="s">
        <v>363</v>
      </c>
    </row>
    <row r="17">
      <c r="A17" s="18" t="s">
        <v>638</v>
      </c>
      <c r="B17" s="3" t="s">
        <v>121</v>
      </c>
      <c r="C17" s="18" t="s">
        <v>639</v>
      </c>
      <c r="D17" s="20" t="s">
        <v>640</v>
      </c>
      <c r="E17" s="18" t="s">
        <v>641</v>
      </c>
      <c r="F17" s="18" t="s">
        <v>642</v>
      </c>
      <c r="G17" s="25" t="s">
        <v>363</v>
      </c>
    </row>
    <row r="18">
      <c r="A18" s="18" t="s">
        <v>643</v>
      </c>
      <c r="B18" s="3" t="s">
        <v>644</v>
      </c>
      <c r="C18" s="6" t="s">
        <v>602</v>
      </c>
      <c r="D18" s="20" t="s">
        <v>595</v>
      </c>
      <c r="E18" s="6" t="s">
        <v>645</v>
      </c>
      <c r="F18" s="6" t="s">
        <v>646</v>
      </c>
      <c r="G18" s="23" t="s">
        <v>377</v>
      </c>
    </row>
    <row r="19">
      <c r="A19" s="18" t="s">
        <v>647</v>
      </c>
      <c r="B19" s="27" t="s">
        <v>323</v>
      </c>
      <c r="C19" s="6" t="s">
        <v>602</v>
      </c>
      <c r="D19" s="20" t="s">
        <v>595</v>
      </c>
      <c r="E19" s="27" t="s">
        <v>648</v>
      </c>
      <c r="F19" s="5" t="s">
        <v>649</v>
      </c>
      <c r="G19" s="23" t="s">
        <v>377</v>
      </c>
    </row>
    <row r="20">
      <c r="A20" s="18" t="s">
        <v>650</v>
      </c>
      <c r="B20" s="27" t="s">
        <v>321</v>
      </c>
      <c r="C20" s="6" t="s">
        <v>602</v>
      </c>
      <c r="D20" s="20" t="s">
        <v>595</v>
      </c>
      <c r="E20" s="27" t="s">
        <v>651</v>
      </c>
      <c r="F20" s="6" t="s">
        <v>652</v>
      </c>
      <c r="G20" s="23" t="s">
        <v>377</v>
      </c>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s>
  <drawing r:id="rId18"/>
  <tableParts count="1">
    <tablePart r:id="rId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59.88"/>
    <col customWidth="1" min="3" max="3" width="30.0"/>
    <col customWidth="1" min="4" max="4" width="30.63"/>
    <col customWidth="1" min="5" max="5" width="63.38"/>
    <col customWidth="1" min="6" max="6" width="72.75"/>
    <col customWidth="1" min="7" max="7" width="14.5"/>
  </cols>
  <sheetData>
    <row r="1">
      <c r="A1" s="7"/>
      <c r="B1" s="7"/>
      <c r="C1" s="7"/>
      <c r="D1" s="8" t="s">
        <v>348</v>
      </c>
      <c r="E1" s="7"/>
      <c r="F1" s="7"/>
      <c r="G1" s="7"/>
    </row>
    <row r="2">
      <c r="A2" s="10" t="s">
        <v>349</v>
      </c>
      <c r="B2" s="11" t="s">
        <v>653</v>
      </c>
      <c r="C2" s="12"/>
      <c r="D2" s="12"/>
      <c r="E2" s="12"/>
      <c r="F2" s="11" t="s">
        <v>654</v>
      </c>
      <c r="G2" s="13"/>
    </row>
    <row r="3">
      <c r="A3" s="15" t="s">
        <v>352</v>
      </c>
      <c r="B3" s="15" t="s">
        <v>1</v>
      </c>
      <c r="C3" s="15" t="s">
        <v>353</v>
      </c>
      <c r="D3" s="15" t="s">
        <v>354</v>
      </c>
      <c r="E3" s="15" t="s">
        <v>355</v>
      </c>
      <c r="F3" s="15" t="s">
        <v>356</v>
      </c>
      <c r="G3" s="16" t="s">
        <v>357</v>
      </c>
    </row>
    <row r="4">
      <c r="A4" s="18" t="s">
        <v>655</v>
      </c>
      <c r="B4" s="27" t="s">
        <v>656</v>
      </c>
      <c r="C4" s="6" t="s">
        <v>657</v>
      </c>
      <c r="D4" s="20" t="s">
        <v>658</v>
      </c>
      <c r="E4" s="27" t="s">
        <v>659</v>
      </c>
      <c r="F4" s="27" t="s">
        <v>660</v>
      </c>
      <c r="G4" s="21" t="s">
        <v>363</v>
      </c>
    </row>
    <row r="5">
      <c r="A5" s="18" t="s">
        <v>661</v>
      </c>
      <c r="B5" s="27" t="s">
        <v>662</v>
      </c>
      <c r="C5" s="6" t="s">
        <v>663</v>
      </c>
      <c r="D5" s="20" t="s">
        <v>658</v>
      </c>
      <c r="E5" s="27" t="s">
        <v>664</v>
      </c>
      <c r="F5" s="32" t="s">
        <v>665</v>
      </c>
      <c r="G5" s="21" t="s">
        <v>363</v>
      </c>
    </row>
    <row r="6">
      <c r="A6" s="18" t="s">
        <v>666</v>
      </c>
      <c r="B6" s="27" t="s">
        <v>667</v>
      </c>
      <c r="C6" s="6" t="s">
        <v>668</v>
      </c>
      <c r="D6" s="20" t="s">
        <v>669</v>
      </c>
      <c r="E6" s="3" t="s">
        <v>670</v>
      </c>
      <c r="F6" s="3" t="s">
        <v>670</v>
      </c>
      <c r="G6" s="21" t="s">
        <v>363</v>
      </c>
    </row>
    <row r="7">
      <c r="A7" s="18" t="s">
        <v>671</v>
      </c>
      <c r="B7" s="27" t="s">
        <v>672</v>
      </c>
      <c r="C7" s="6" t="s">
        <v>668</v>
      </c>
      <c r="D7" s="20" t="s">
        <v>669</v>
      </c>
      <c r="E7" s="27" t="s">
        <v>673</v>
      </c>
      <c r="F7" s="27" t="s">
        <v>674</v>
      </c>
      <c r="G7" s="21" t="s">
        <v>363</v>
      </c>
    </row>
    <row r="8">
      <c r="A8" s="18" t="s">
        <v>675</v>
      </c>
      <c r="B8" s="27" t="s">
        <v>109</v>
      </c>
      <c r="C8" s="6" t="s">
        <v>668</v>
      </c>
      <c r="D8" s="20" t="s">
        <v>669</v>
      </c>
      <c r="E8" s="27" t="s">
        <v>676</v>
      </c>
      <c r="F8" s="18" t="s">
        <v>677</v>
      </c>
      <c r="G8" s="23" t="s">
        <v>377</v>
      </c>
    </row>
    <row r="9">
      <c r="A9" s="18" t="s">
        <v>678</v>
      </c>
      <c r="B9" s="27" t="s">
        <v>679</v>
      </c>
      <c r="C9" s="6" t="s">
        <v>680</v>
      </c>
      <c r="D9" s="20" t="s">
        <v>669</v>
      </c>
      <c r="E9" s="27" t="s">
        <v>681</v>
      </c>
      <c r="F9" s="27" t="s">
        <v>682</v>
      </c>
      <c r="G9" s="23" t="s">
        <v>377</v>
      </c>
    </row>
    <row r="10">
      <c r="A10" s="18" t="s">
        <v>683</v>
      </c>
      <c r="B10" s="27" t="s">
        <v>131</v>
      </c>
      <c r="C10" s="6" t="s">
        <v>680</v>
      </c>
      <c r="D10" s="20" t="s">
        <v>669</v>
      </c>
      <c r="E10" s="27" t="s">
        <v>684</v>
      </c>
      <c r="F10" s="27" t="s">
        <v>685</v>
      </c>
      <c r="G10" s="23" t="s">
        <v>377</v>
      </c>
    </row>
    <row r="11">
      <c r="A11" s="18" t="s">
        <v>686</v>
      </c>
      <c r="B11" s="27" t="s">
        <v>687</v>
      </c>
      <c r="C11" s="6" t="s">
        <v>668</v>
      </c>
      <c r="D11" s="20" t="s">
        <v>669</v>
      </c>
      <c r="E11" s="27" t="s">
        <v>688</v>
      </c>
      <c r="F11" s="27" t="s">
        <v>689</v>
      </c>
      <c r="G11" s="21" t="s">
        <v>363</v>
      </c>
    </row>
    <row r="12">
      <c r="A12" s="18" t="s">
        <v>690</v>
      </c>
      <c r="B12" s="27" t="s">
        <v>143</v>
      </c>
      <c r="C12" s="6" t="s">
        <v>668</v>
      </c>
      <c r="D12" s="20" t="s">
        <v>669</v>
      </c>
      <c r="E12" s="27" t="s">
        <v>691</v>
      </c>
      <c r="F12" s="18" t="s">
        <v>692</v>
      </c>
      <c r="G12" s="21" t="s">
        <v>363</v>
      </c>
    </row>
    <row r="13">
      <c r="A13" s="18" t="s">
        <v>693</v>
      </c>
      <c r="B13" s="27" t="s">
        <v>135</v>
      </c>
      <c r="C13" s="6" t="s">
        <v>668</v>
      </c>
      <c r="D13" s="20" t="s">
        <v>669</v>
      </c>
      <c r="E13" s="27" t="s">
        <v>694</v>
      </c>
      <c r="F13" s="18" t="s">
        <v>695</v>
      </c>
      <c r="G13" s="21" t="s">
        <v>363</v>
      </c>
    </row>
    <row r="14">
      <c r="A14" s="18" t="s">
        <v>696</v>
      </c>
      <c r="B14" s="27" t="s">
        <v>137</v>
      </c>
      <c r="C14" s="6" t="s">
        <v>668</v>
      </c>
      <c r="D14" s="20" t="s">
        <v>669</v>
      </c>
      <c r="E14" s="27" t="s">
        <v>697</v>
      </c>
      <c r="F14" s="27" t="s">
        <v>698</v>
      </c>
      <c r="G14" s="25" t="s">
        <v>363</v>
      </c>
    </row>
    <row r="15">
      <c r="A15" s="18" t="s">
        <v>699</v>
      </c>
      <c r="B15" s="27" t="s">
        <v>139</v>
      </c>
      <c r="C15" s="6" t="s">
        <v>668</v>
      </c>
      <c r="D15" s="20" t="s">
        <v>669</v>
      </c>
      <c r="E15" s="33" t="s">
        <v>700</v>
      </c>
      <c r="F15" s="27" t="s">
        <v>701</v>
      </c>
      <c r="G15" s="25" t="s">
        <v>363</v>
      </c>
    </row>
    <row r="16">
      <c r="A16" s="18" t="s">
        <v>702</v>
      </c>
      <c r="B16" s="27" t="s">
        <v>703</v>
      </c>
      <c r="C16" s="6" t="s">
        <v>668</v>
      </c>
      <c r="D16" s="20" t="s">
        <v>669</v>
      </c>
      <c r="E16" s="27" t="s">
        <v>704</v>
      </c>
      <c r="F16" s="18" t="s">
        <v>705</v>
      </c>
      <c r="G16" s="25" t="s">
        <v>363</v>
      </c>
    </row>
    <row r="17">
      <c r="A17" s="18" t="s">
        <v>706</v>
      </c>
      <c r="B17" s="27" t="s">
        <v>707</v>
      </c>
      <c r="C17" s="6" t="s">
        <v>668</v>
      </c>
      <c r="D17" s="20" t="s">
        <v>669</v>
      </c>
      <c r="E17" s="27" t="s">
        <v>708</v>
      </c>
      <c r="F17" s="27" t="s">
        <v>709</v>
      </c>
      <c r="G17" s="23" t="s">
        <v>377</v>
      </c>
    </row>
    <row r="18">
      <c r="A18" s="18" t="s">
        <v>710</v>
      </c>
      <c r="B18" s="27" t="s">
        <v>205</v>
      </c>
      <c r="C18" s="6" t="s">
        <v>680</v>
      </c>
      <c r="D18" s="20" t="s">
        <v>669</v>
      </c>
      <c r="E18" s="27" t="s">
        <v>711</v>
      </c>
      <c r="F18" s="5" t="s">
        <v>712</v>
      </c>
      <c r="G18" s="23" t="s">
        <v>377</v>
      </c>
    </row>
    <row r="19">
      <c r="A19" s="29"/>
      <c r="C19" s="29"/>
      <c r="D19" s="34"/>
      <c r="E19" s="19"/>
      <c r="F19" s="19"/>
      <c r="G19" s="35"/>
    </row>
    <row r="20">
      <c r="A20" s="29"/>
      <c r="B20" s="32"/>
      <c r="C20" s="29"/>
      <c r="D20" s="34"/>
      <c r="E20" s="29"/>
      <c r="F20" s="29"/>
      <c r="G20" s="35"/>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E15"/>
    <hyperlink r:id="rId14" ref="D16"/>
    <hyperlink r:id="rId15" ref="D17"/>
    <hyperlink r:id="rId16" ref="D18"/>
  </hyperlinks>
  <drawing r:id="rId17"/>
  <tableParts count="1">
    <tablePart r:id="rId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60.0"/>
    <col customWidth="1" min="3" max="3" width="43.25"/>
    <col customWidth="1" min="4" max="4" width="29.75"/>
    <col customWidth="1" min="5" max="5" width="68.88"/>
    <col customWidth="1" min="6" max="6" width="68.0"/>
  </cols>
  <sheetData>
    <row r="1">
      <c r="A1" s="7"/>
      <c r="B1" s="7"/>
      <c r="C1" s="7"/>
      <c r="D1" s="8" t="s">
        <v>348</v>
      </c>
      <c r="E1" s="7"/>
      <c r="F1" s="7"/>
      <c r="G1" s="7"/>
    </row>
    <row r="2">
      <c r="A2" s="10" t="s">
        <v>349</v>
      </c>
      <c r="B2" s="11" t="s">
        <v>713</v>
      </c>
      <c r="C2" s="12"/>
      <c r="D2" s="12"/>
      <c r="E2" s="12"/>
      <c r="F2" s="11" t="s">
        <v>714</v>
      </c>
      <c r="G2" s="13"/>
    </row>
    <row r="3">
      <c r="A3" s="15" t="s">
        <v>352</v>
      </c>
      <c r="B3" s="15" t="s">
        <v>1</v>
      </c>
      <c r="C3" s="15" t="s">
        <v>353</v>
      </c>
      <c r="D3" s="15" t="s">
        <v>354</v>
      </c>
      <c r="E3" s="15" t="s">
        <v>355</v>
      </c>
      <c r="F3" s="15" t="s">
        <v>356</v>
      </c>
      <c r="G3" s="16" t="s">
        <v>357</v>
      </c>
    </row>
    <row r="4">
      <c r="A4" s="18" t="s">
        <v>715</v>
      </c>
      <c r="B4" s="27" t="s">
        <v>145</v>
      </c>
      <c r="C4" s="6" t="s">
        <v>716</v>
      </c>
      <c r="D4" s="20" t="s">
        <v>595</v>
      </c>
      <c r="E4" s="27" t="s">
        <v>717</v>
      </c>
      <c r="F4" s="28" t="s">
        <v>718</v>
      </c>
      <c r="G4" s="21" t="s">
        <v>363</v>
      </c>
    </row>
    <row r="5">
      <c r="A5" s="18" t="s">
        <v>719</v>
      </c>
      <c r="B5" s="27" t="s">
        <v>720</v>
      </c>
      <c r="C5" s="6" t="s">
        <v>721</v>
      </c>
      <c r="D5" s="20" t="s">
        <v>722</v>
      </c>
      <c r="E5" s="27" t="s">
        <v>723</v>
      </c>
      <c r="F5" s="3" t="s">
        <v>724</v>
      </c>
      <c r="G5" s="21" t="s">
        <v>363</v>
      </c>
    </row>
    <row r="6">
      <c r="A6" s="18" t="s">
        <v>725</v>
      </c>
      <c r="B6" s="3" t="s">
        <v>147</v>
      </c>
      <c r="C6" s="6" t="s">
        <v>726</v>
      </c>
      <c r="D6" s="20" t="s">
        <v>595</v>
      </c>
      <c r="E6" s="3" t="s">
        <v>727</v>
      </c>
      <c r="F6" s="27" t="s">
        <v>728</v>
      </c>
      <c r="G6" s="21" t="s">
        <v>363</v>
      </c>
    </row>
    <row r="7">
      <c r="A7" s="18" t="s">
        <v>729</v>
      </c>
      <c r="B7" s="27" t="s">
        <v>730</v>
      </c>
      <c r="C7" s="6" t="s">
        <v>731</v>
      </c>
      <c r="D7" s="20" t="s">
        <v>595</v>
      </c>
      <c r="E7" s="27" t="s">
        <v>732</v>
      </c>
      <c r="F7" s="27" t="s">
        <v>733</v>
      </c>
      <c r="G7" s="21" t="s">
        <v>363</v>
      </c>
    </row>
    <row r="8">
      <c r="A8" s="18" t="s">
        <v>734</v>
      </c>
      <c r="B8" s="27" t="s">
        <v>735</v>
      </c>
      <c r="C8" s="6" t="s">
        <v>736</v>
      </c>
      <c r="D8" s="20" t="s">
        <v>595</v>
      </c>
      <c r="E8" s="27" t="s">
        <v>737</v>
      </c>
      <c r="F8" s="27" t="s">
        <v>738</v>
      </c>
      <c r="G8" s="21" t="s">
        <v>363</v>
      </c>
    </row>
    <row r="9">
      <c r="A9" s="18" t="s">
        <v>739</v>
      </c>
      <c r="B9" s="3" t="s">
        <v>157</v>
      </c>
      <c r="C9" s="6" t="s">
        <v>740</v>
      </c>
      <c r="D9" s="20" t="s">
        <v>741</v>
      </c>
      <c r="E9" s="3" t="s">
        <v>742</v>
      </c>
      <c r="F9" s="27" t="s">
        <v>743</v>
      </c>
      <c r="G9" s="21" t="s">
        <v>363</v>
      </c>
    </row>
    <row r="10">
      <c r="A10" s="18" t="s">
        <v>744</v>
      </c>
      <c r="B10" s="3" t="s">
        <v>159</v>
      </c>
      <c r="C10" s="6" t="s">
        <v>745</v>
      </c>
      <c r="D10" s="20" t="s">
        <v>746</v>
      </c>
      <c r="E10" s="3" t="s">
        <v>747</v>
      </c>
      <c r="F10" s="27" t="s">
        <v>748</v>
      </c>
      <c r="G10" s="21" t="s">
        <v>363</v>
      </c>
    </row>
    <row r="11">
      <c r="A11" s="18" t="s">
        <v>749</v>
      </c>
      <c r="B11" s="27" t="s">
        <v>750</v>
      </c>
      <c r="C11" s="6" t="s">
        <v>751</v>
      </c>
      <c r="D11" s="20" t="s">
        <v>752</v>
      </c>
      <c r="E11" s="27" t="s">
        <v>753</v>
      </c>
      <c r="F11" s="27" t="s">
        <v>754</v>
      </c>
      <c r="G11" s="21" t="s">
        <v>363</v>
      </c>
    </row>
    <row r="12">
      <c r="A12" s="18" t="s">
        <v>755</v>
      </c>
      <c r="B12" s="3" t="s">
        <v>163</v>
      </c>
      <c r="C12" s="6" t="s">
        <v>756</v>
      </c>
      <c r="D12" s="20" t="s">
        <v>757</v>
      </c>
      <c r="E12" s="3" t="s">
        <v>758</v>
      </c>
      <c r="F12" s="3" t="s">
        <v>759</v>
      </c>
      <c r="G12" s="21" t="s">
        <v>363</v>
      </c>
    </row>
    <row r="13">
      <c r="A13" s="18" t="s">
        <v>760</v>
      </c>
      <c r="B13" s="27" t="s">
        <v>165</v>
      </c>
      <c r="C13" s="6" t="s">
        <v>761</v>
      </c>
      <c r="D13" s="20" t="s">
        <v>741</v>
      </c>
      <c r="E13" s="27" t="s">
        <v>762</v>
      </c>
      <c r="F13" s="27" t="s">
        <v>763</v>
      </c>
      <c r="G13" s="23" t="s">
        <v>377</v>
      </c>
    </row>
    <row r="14">
      <c r="A14" s="18" t="s">
        <v>764</v>
      </c>
      <c r="B14" s="27" t="s">
        <v>765</v>
      </c>
      <c r="C14" s="6" t="s">
        <v>761</v>
      </c>
      <c r="D14" s="20" t="s">
        <v>741</v>
      </c>
      <c r="E14" s="27" t="s">
        <v>766</v>
      </c>
      <c r="F14" s="27" t="s">
        <v>767</v>
      </c>
      <c r="G14" s="25" t="s">
        <v>363</v>
      </c>
    </row>
    <row r="15">
      <c r="A15" s="18" t="s">
        <v>768</v>
      </c>
      <c r="B15" s="27" t="s">
        <v>769</v>
      </c>
      <c r="C15" s="6" t="s">
        <v>761</v>
      </c>
      <c r="D15" s="20" t="s">
        <v>741</v>
      </c>
      <c r="E15" s="27" t="s">
        <v>770</v>
      </c>
      <c r="F15" s="27" t="s">
        <v>771</v>
      </c>
      <c r="G15" s="23" t="s">
        <v>377</v>
      </c>
    </row>
    <row r="16">
      <c r="A16" s="18" t="s">
        <v>772</v>
      </c>
      <c r="B16" s="27" t="s">
        <v>773</v>
      </c>
      <c r="C16" s="6" t="s">
        <v>761</v>
      </c>
      <c r="D16" s="20" t="s">
        <v>741</v>
      </c>
      <c r="E16" s="27" t="s">
        <v>774</v>
      </c>
      <c r="F16" s="27" t="s">
        <v>775</v>
      </c>
      <c r="G16" s="25" t="s">
        <v>363</v>
      </c>
    </row>
    <row r="17">
      <c r="A17" s="18" t="s">
        <v>776</v>
      </c>
      <c r="B17" s="27" t="s">
        <v>173</v>
      </c>
      <c r="C17" s="6" t="s">
        <v>761</v>
      </c>
      <c r="D17" s="20" t="s">
        <v>741</v>
      </c>
      <c r="E17" s="27" t="s">
        <v>777</v>
      </c>
      <c r="F17" s="28" t="s">
        <v>778</v>
      </c>
      <c r="G17" s="23" t="s">
        <v>377</v>
      </c>
    </row>
    <row r="18">
      <c r="A18" s="18" t="s">
        <v>779</v>
      </c>
      <c r="B18" s="27" t="s">
        <v>780</v>
      </c>
      <c r="C18" s="6" t="s">
        <v>761</v>
      </c>
      <c r="D18" s="20" t="s">
        <v>741</v>
      </c>
      <c r="E18" s="27" t="s">
        <v>781</v>
      </c>
      <c r="F18" s="27" t="s">
        <v>782</v>
      </c>
      <c r="G18" s="23" t="s">
        <v>377</v>
      </c>
    </row>
    <row r="19">
      <c r="A19" s="18" t="s">
        <v>783</v>
      </c>
      <c r="B19" s="27" t="s">
        <v>784</v>
      </c>
      <c r="C19" s="6" t="s">
        <v>785</v>
      </c>
      <c r="D19" s="20" t="s">
        <v>741</v>
      </c>
      <c r="E19" s="27" t="s">
        <v>786</v>
      </c>
      <c r="F19" s="27" t="s">
        <v>787</v>
      </c>
      <c r="G19" s="23" t="s">
        <v>377</v>
      </c>
    </row>
    <row r="20">
      <c r="A20" s="18" t="s">
        <v>788</v>
      </c>
      <c r="B20" s="27" t="s">
        <v>179</v>
      </c>
      <c r="C20" s="6" t="s">
        <v>761</v>
      </c>
      <c r="D20" s="20" t="s">
        <v>741</v>
      </c>
      <c r="E20" s="27" t="s">
        <v>789</v>
      </c>
      <c r="F20" s="27" t="s">
        <v>790</v>
      </c>
      <c r="G20" s="21" t="s">
        <v>363</v>
      </c>
    </row>
    <row r="21">
      <c r="A21" s="18" t="s">
        <v>791</v>
      </c>
      <c r="B21" s="27" t="s">
        <v>792</v>
      </c>
      <c r="C21" s="6" t="s">
        <v>793</v>
      </c>
      <c r="D21" s="20" t="s">
        <v>741</v>
      </c>
      <c r="E21" s="27" t="s">
        <v>794</v>
      </c>
      <c r="F21" s="27" t="s">
        <v>795</v>
      </c>
      <c r="G21" s="23" t="s">
        <v>377</v>
      </c>
    </row>
    <row r="22">
      <c r="A22" s="18" t="s">
        <v>796</v>
      </c>
      <c r="B22" s="27" t="s">
        <v>797</v>
      </c>
      <c r="C22" s="6" t="s">
        <v>761</v>
      </c>
      <c r="D22" s="20" t="s">
        <v>741</v>
      </c>
      <c r="E22" s="27" t="s">
        <v>798</v>
      </c>
      <c r="F22" s="18" t="s">
        <v>799</v>
      </c>
      <c r="G22" s="23" t="s">
        <v>377</v>
      </c>
    </row>
    <row r="23">
      <c r="A23" s="18" t="s">
        <v>800</v>
      </c>
      <c r="B23" s="3" t="s">
        <v>185</v>
      </c>
      <c r="C23" s="6" t="s">
        <v>801</v>
      </c>
      <c r="D23" s="20" t="s">
        <v>802</v>
      </c>
      <c r="E23" s="3" t="s">
        <v>803</v>
      </c>
      <c r="F23" s="3" t="s">
        <v>804</v>
      </c>
      <c r="G23" s="21" t="s">
        <v>363</v>
      </c>
    </row>
    <row r="24">
      <c r="A24" s="18" t="s">
        <v>805</v>
      </c>
      <c r="B24" s="27" t="s">
        <v>187</v>
      </c>
      <c r="C24" s="6" t="s">
        <v>806</v>
      </c>
      <c r="D24" s="20" t="s">
        <v>741</v>
      </c>
      <c r="E24" s="27" t="s">
        <v>807</v>
      </c>
      <c r="F24" s="33" t="s">
        <v>808</v>
      </c>
      <c r="G24" s="23" t="s">
        <v>377</v>
      </c>
    </row>
    <row r="25">
      <c r="A25" s="18" t="s">
        <v>809</v>
      </c>
      <c r="B25" s="27" t="s">
        <v>810</v>
      </c>
      <c r="C25" s="6" t="s">
        <v>761</v>
      </c>
      <c r="D25" s="20" t="s">
        <v>741</v>
      </c>
      <c r="E25" s="27" t="s">
        <v>811</v>
      </c>
      <c r="F25" s="33" t="s">
        <v>812</v>
      </c>
      <c r="G25" s="23" t="s">
        <v>377</v>
      </c>
    </row>
    <row r="26">
      <c r="A26" s="18" t="s">
        <v>813</v>
      </c>
      <c r="B26" s="27" t="s">
        <v>191</v>
      </c>
      <c r="C26" s="6" t="s">
        <v>761</v>
      </c>
      <c r="D26" s="20" t="s">
        <v>741</v>
      </c>
      <c r="E26" s="27" t="s">
        <v>814</v>
      </c>
      <c r="F26" s="18" t="s">
        <v>815</v>
      </c>
      <c r="G26" s="25" t="s">
        <v>363</v>
      </c>
    </row>
    <row r="27">
      <c r="A27" s="18" t="s">
        <v>816</v>
      </c>
      <c r="B27" s="27" t="s">
        <v>193</v>
      </c>
      <c r="C27" s="6" t="s">
        <v>817</v>
      </c>
      <c r="D27" s="20" t="s">
        <v>741</v>
      </c>
      <c r="E27" s="27" t="s">
        <v>818</v>
      </c>
      <c r="F27" s="27" t="s">
        <v>819</v>
      </c>
      <c r="G27" s="23" t="s">
        <v>377</v>
      </c>
    </row>
    <row r="28">
      <c r="A28" s="18" t="s">
        <v>820</v>
      </c>
      <c r="B28" s="27" t="s">
        <v>195</v>
      </c>
      <c r="C28" s="6" t="s">
        <v>761</v>
      </c>
      <c r="D28" s="20" t="s">
        <v>741</v>
      </c>
      <c r="E28" s="27" t="s">
        <v>821</v>
      </c>
      <c r="F28" s="27" t="s">
        <v>822</v>
      </c>
      <c r="G28" s="21" t="s">
        <v>363</v>
      </c>
    </row>
    <row r="29">
      <c r="A29" s="18" t="s">
        <v>823</v>
      </c>
      <c r="B29" s="27" t="s">
        <v>197</v>
      </c>
      <c r="C29" s="6" t="s">
        <v>824</v>
      </c>
      <c r="D29" s="20" t="s">
        <v>825</v>
      </c>
      <c r="E29" s="27" t="s">
        <v>826</v>
      </c>
      <c r="F29" s="27" t="s">
        <v>827</v>
      </c>
      <c r="G29" s="23" t="s">
        <v>377</v>
      </c>
    </row>
    <row r="30">
      <c r="A30" s="18" t="s">
        <v>828</v>
      </c>
      <c r="B30" s="27" t="s">
        <v>199</v>
      </c>
      <c r="C30" s="6" t="s">
        <v>761</v>
      </c>
      <c r="D30" s="20" t="s">
        <v>741</v>
      </c>
      <c r="E30" s="27" t="s">
        <v>829</v>
      </c>
      <c r="F30" s="27" t="s">
        <v>830</v>
      </c>
      <c r="G30" s="23" t="s">
        <v>377</v>
      </c>
    </row>
    <row r="31">
      <c r="A31" s="18" t="s">
        <v>831</v>
      </c>
      <c r="B31" s="27" t="s">
        <v>201</v>
      </c>
      <c r="C31" s="6" t="s">
        <v>761</v>
      </c>
      <c r="D31" s="20" t="s">
        <v>741</v>
      </c>
      <c r="E31" s="27" t="s">
        <v>832</v>
      </c>
      <c r="F31" s="27" t="s">
        <v>833</v>
      </c>
      <c r="G31" s="23" t="s">
        <v>377</v>
      </c>
    </row>
    <row r="32">
      <c r="A32" s="18" t="s">
        <v>834</v>
      </c>
      <c r="B32" s="27" t="s">
        <v>835</v>
      </c>
      <c r="C32" s="6" t="s">
        <v>836</v>
      </c>
      <c r="D32" s="20" t="s">
        <v>837</v>
      </c>
      <c r="E32" s="27" t="s">
        <v>838</v>
      </c>
      <c r="F32" s="18" t="s">
        <v>839</v>
      </c>
      <c r="G32" s="21" t="s">
        <v>363</v>
      </c>
    </row>
    <row r="33">
      <c r="A33" s="18" t="s">
        <v>840</v>
      </c>
      <c r="B33" s="27" t="s">
        <v>207</v>
      </c>
      <c r="C33" s="6" t="s">
        <v>761</v>
      </c>
      <c r="D33" s="20" t="s">
        <v>741</v>
      </c>
      <c r="E33" s="27" t="s">
        <v>841</v>
      </c>
      <c r="F33" s="27" t="s">
        <v>842</v>
      </c>
      <c r="G33" s="23" t="s">
        <v>377</v>
      </c>
    </row>
    <row r="34">
      <c r="A34" s="18" t="s">
        <v>843</v>
      </c>
      <c r="B34" s="27" t="s">
        <v>844</v>
      </c>
      <c r="C34" s="6" t="s">
        <v>761</v>
      </c>
      <c r="D34" s="20" t="s">
        <v>741</v>
      </c>
      <c r="E34" s="27" t="s">
        <v>845</v>
      </c>
      <c r="F34" s="27" t="s">
        <v>846</v>
      </c>
      <c r="G34" s="23" t="s">
        <v>377</v>
      </c>
    </row>
    <row r="35">
      <c r="A35" s="18" t="s">
        <v>847</v>
      </c>
      <c r="B35" s="30" t="s">
        <v>211</v>
      </c>
      <c r="C35" s="6" t="s">
        <v>761</v>
      </c>
      <c r="D35" s="20" t="s">
        <v>741</v>
      </c>
      <c r="E35" s="27" t="s">
        <v>848</v>
      </c>
      <c r="F35" s="27" t="s">
        <v>849</v>
      </c>
      <c r="G35" s="23" t="s">
        <v>377</v>
      </c>
    </row>
    <row r="36">
      <c r="A36" s="18" t="s">
        <v>850</v>
      </c>
      <c r="B36" s="27" t="s">
        <v>851</v>
      </c>
      <c r="C36" s="6" t="s">
        <v>761</v>
      </c>
      <c r="D36" s="20" t="s">
        <v>741</v>
      </c>
      <c r="E36" s="27" t="s">
        <v>852</v>
      </c>
      <c r="F36" s="27" t="s">
        <v>853</v>
      </c>
      <c r="G36" s="23" t="s">
        <v>377</v>
      </c>
    </row>
    <row r="37">
      <c r="A37" s="18" t="s">
        <v>854</v>
      </c>
      <c r="B37" s="27" t="s">
        <v>215</v>
      </c>
      <c r="C37" s="6" t="s">
        <v>761</v>
      </c>
      <c r="D37" s="20" t="s">
        <v>741</v>
      </c>
      <c r="E37" s="27" t="s">
        <v>855</v>
      </c>
      <c r="F37" s="27" t="s">
        <v>856</v>
      </c>
      <c r="G37" s="21" t="s">
        <v>363</v>
      </c>
    </row>
    <row r="38">
      <c r="A38" s="18" t="s">
        <v>857</v>
      </c>
      <c r="B38" s="27" t="s">
        <v>858</v>
      </c>
      <c r="C38" s="6" t="s">
        <v>761</v>
      </c>
      <c r="D38" s="20" t="s">
        <v>741</v>
      </c>
      <c r="E38" s="33" t="s">
        <v>859</v>
      </c>
      <c r="F38" s="27" t="s">
        <v>860</v>
      </c>
      <c r="G38" s="21" t="s">
        <v>363</v>
      </c>
    </row>
    <row r="39">
      <c r="A39" s="18" t="s">
        <v>861</v>
      </c>
      <c r="B39" s="3" t="s">
        <v>219</v>
      </c>
      <c r="C39" s="6" t="s">
        <v>761</v>
      </c>
      <c r="D39" s="20" t="s">
        <v>741</v>
      </c>
      <c r="E39" s="3" t="s">
        <v>862</v>
      </c>
      <c r="F39" s="27" t="s">
        <v>863</v>
      </c>
      <c r="G39" s="21" t="s">
        <v>363</v>
      </c>
    </row>
    <row r="40">
      <c r="A40" s="18" t="s">
        <v>864</v>
      </c>
      <c r="B40" s="5" t="s">
        <v>865</v>
      </c>
      <c r="C40" s="6" t="s">
        <v>866</v>
      </c>
      <c r="D40" s="20" t="s">
        <v>867</v>
      </c>
      <c r="E40" s="27" t="s">
        <v>868</v>
      </c>
      <c r="F40" s="27" t="s">
        <v>869</v>
      </c>
      <c r="G40" s="21" t="s">
        <v>363</v>
      </c>
    </row>
    <row r="41">
      <c r="A41" s="29"/>
      <c r="B41" s="28"/>
      <c r="C41" s="24"/>
      <c r="D41" s="34"/>
      <c r="E41" s="28"/>
      <c r="F41" s="29"/>
      <c r="G41" s="36"/>
    </row>
    <row r="42">
      <c r="A42" s="29"/>
      <c r="B42" s="28"/>
      <c r="C42" s="24"/>
      <c r="D42" s="34"/>
      <c r="E42" s="28"/>
      <c r="F42" s="29"/>
      <c r="G42" s="36"/>
    </row>
    <row r="43">
      <c r="A43" s="29"/>
      <c r="B43" s="28"/>
      <c r="C43" s="24"/>
      <c r="D43" s="34"/>
      <c r="E43" s="28"/>
      <c r="F43" s="28"/>
      <c r="G43" s="35"/>
    </row>
    <row r="44">
      <c r="A44" s="29"/>
      <c r="B44" s="28"/>
      <c r="C44" s="24"/>
      <c r="D44" s="34"/>
      <c r="E44" s="37"/>
      <c r="F44" s="28"/>
      <c r="G44" s="35"/>
    </row>
    <row r="45">
      <c r="A45" s="29"/>
      <c r="B45" s="28"/>
      <c r="C45" s="24"/>
      <c r="D45" s="34"/>
      <c r="E45" s="28"/>
      <c r="F45" s="29"/>
      <c r="G45" s="35"/>
    </row>
    <row r="46">
      <c r="A46" s="29"/>
      <c r="B46" s="28"/>
      <c r="C46" s="24"/>
      <c r="D46" s="34"/>
      <c r="E46" s="28"/>
      <c r="F46" s="28"/>
      <c r="G46" s="38"/>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F24"/>
    <hyperlink r:id="rId23" ref="D25"/>
    <hyperlink r:id="rId24" ref="F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E38"/>
    <hyperlink r:id="rId39" ref="D39"/>
    <hyperlink r:id="rId40" ref="D40"/>
  </hyperlinks>
  <drawing r:id="rId41"/>
  <tableParts count="2">
    <tablePart r:id="rId44"/>
    <tablePart r:id="rId4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68.63"/>
    <col customWidth="1" min="3" max="3" width="33.25"/>
    <col customWidth="1" min="4" max="4" width="34.13"/>
    <col customWidth="1" min="5" max="5" width="83.0"/>
    <col customWidth="1" min="6" max="6" width="87.25"/>
    <col customWidth="1" min="7" max="7" width="12.63"/>
  </cols>
  <sheetData>
    <row r="1">
      <c r="A1" s="7"/>
      <c r="B1" s="7"/>
      <c r="C1" s="7"/>
      <c r="D1" s="8" t="s">
        <v>348</v>
      </c>
      <c r="E1" s="7"/>
      <c r="F1" s="7"/>
      <c r="G1" s="7"/>
    </row>
    <row r="2">
      <c r="A2" s="10" t="s">
        <v>349</v>
      </c>
      <c r="B2" s="11" t="s">
        <v>870</v>
      </c>
      <c r="C2" s="12"/>
      <c r="D2" s="12"/>
      <c r="E2" s="12"/>
      <c r="F2" s="11" t="s">
        <v>871</v>
      </c>
      <c r="G2" s="13"/>
    </row>
    <row r="3">
      <c r="A3" s="15" t="s">
        <v>352</v>
      </c>
      <c r="B3" s="15" t="s">
        <v>1</v>
      </c>
      <c r="C3" s="15" t="s">
        <v>353</v>
      </c>
      <c r="D3" s="15" t="s">
        <v>354</v>
      </c>
      <c r="E3" s="15" t="s">
        <v>355</v>
      </c>
      <c r="F3" s="15" t="s">
        <v>356</v>
      </c>
      <c r="G3" s="16" t="s">
        <v>357</v>
      </c>
    </row>
    <row r="4">
      <c r="A4" s="18" t="s">
        <v>872</v>
      </c>
      <c r="B4" s="27" t="s">
        <v>221</v>
      </c>
      <c r="C4" s="6" t="s">
        <v>761</v>
      </c>
      <c r="D4" s="20" t="s">
        <v>873</v>
      </c>
      <c r="E4" s="27" t="s">
        <v>874</v>
      </c>
      <c r="F4" s="27" t="s">
        <v>875</v>
      </c>
      <c r="G4" s="23" t="s">
        <v>377</v>
      </c>
    </row>
    <row r="5">
      <c r="A5" s="18" t="s">
        <v>876</v>
      </c>
      <c r="B5" s="27" t="s">
        <v>223</v>
      </c>
      <c r="C5" s="6" t="s">
        <v>761</v>
      </c>
      <c r="D5" s="20" t="s">
        <v>877</v>
      </c>
      <c r="E5" s="27" t="s">
        <v>878</v>
      </c>
      <c r="F5" s="27" t="s">
        <v>879</v>
      </c>
      <c r="G5" s="23" t="s">
        <v>377</v>
      </c>
    </row>
    <row r="6">
      <c r="A6" s="18" t="s">
        <v>880</v>
      </c>
      <c r="B6" s="27" t="s">
        <v>225</v>
      </c>
      <c r="C6" s="6" t="s">
        <v>761</v>
      </c>
      <c r="D6" s="20" t="s">
        <v>881</v>
      </c>
      <c r="E6" s="3" t="s">
        <v>882</v>
      </c>
      <c r="F6" s="3" t="s">
        <v>883</v>
      </c>
      <c r="G6" s="21" t="s">
        <v>363</v>
      </c>
    </row>
    <row r="7">
      <c r="A7" s="18" t="s">
        <v>884</v>
      </c>
      <c r="B7" s="27" t="s">
        <v>227</v>
      </c>
      <c r="C7" s="6" t="s">
        <v>761</v>
      </c>
      <c r="D7" s="20" t="s">
        <v>885</v>
      </c>
      <c r="E7" s="3" t="s">
        <v>886</v>
      </c>
      <c r="F7" s="3" t="s">
        <v>887</v>
      </c>
      <c r="G7" s="21" t="s">
        <v>363</v>
      </c>
    </row>
    <row r="8">
      <c r="A8" s="18" t="s">
        <v>888</v>
      </c>
      <c r="B8" s="27" t="s">
        <v>229</v>
      </c>
      <c r="C8" s="6" t="s">
        <v>761</v>
      </c>
      <c r="D8" s="20" t="s">
        <v>741</v>
      </c>
      <c r="E8" s="3" t="s">
        <v>889</v>
      </c>
      <c r="F8" s="27" t="s">
        <v>890</v>
      </c>
      <c r="G8" s="23" t="s">
        <v>377</v>
      </c>
    </row>
    <row r="9">
      <c r="A9" s="18" t="s">
        <v>891</v>
      </c>
      <c r="B9" s="27" t="s">
        <v>231</v>
      </c>
      <c r="C9" s="6" t="s">
        <v>761</v>
      </c>
      <c r="D9" s="20" t="s">
        <v>741</v>
      </c>
      <c r="E9" s="27" t="s">
        <v>892</v>
      </c>
      <c r="F9" s="27" t="s">
        <v>893</v>
      </c>
      <c r="G9" s="21" t="s">
        <v>363</v>
      </c>
    </row>
    <row r="10">
      <c r="A10" s="18" t="s">
        <v>894</v>
      </c>
      <c r="B10" s="27" t="s">
        <v>233</v>
      </c>
      <c r="C10" s="6" t="s">
        <v>761</v>
      </c>
      <c r="D10" s="20" t="s">
        <v>895</v>
      </c>
      <c r="E10" s="3" t="s">
        <v>896</v>
      </c>
      <c r="F10" s="3" t="s">
        <v>897</v>
      </c>
      <c r="G10" s="21" t="s">
        <v>363</v>
      </c>
    </row>
    <row r="11">
      <c r="A11" s="18" t="s">
        <v>898</v>
      </c>
      <c r="B11" s="27" t="s">
        <v>235</v>
      </c>
      <c r="C11" s="6" t="s">
        <v>761</v>
      </c>
      <c r="D11" s="20" t="s">
        <v>741</v>
      </c>
      <c r="E11" s="27" t="s">
        <v>899</v>
      </c>
      <c r="F11" s="3" t="s">
        <v>900</v>
      </c>
      <c r="G11" s="21" t="s">
        <v>363</v>
      </c>
    </row>
    <row r="12">
      <c r="A12" s="18" t="s">
        <v>901</v>
      </c>
      <c r="B12" s="27" t="s">
        <v>902</v>
      </c>
      <c r="C12" s="6" t="s">
        <v>761</v>
      </c>
      <c r="D12" s="20" t="s">
        <v>741</v>
      </c>
      <c r="E12" s="27" t="s">
        <v>903</v>
      </c>
      <c r="F12" s="27" t="s">
        <v>904</v>
      </c>
      <c r="G12" s="25" t="s">
        <v>363</v>
      </c>
    </row>
    <row r="13">
      <c r="A13" s="18" t="s">
        <v>905</v>
      </c>
      <c r="B13" s="27" t="s">
        <v>239</v>
      </c>
      <c r="C13" s="6" t="s">
        <v>761</v>
      </c>
      <c r="D13" s="20" t="s">
        <v>741</v>
      </c>
      <c r="E13" s="27" t="s">
        <v>906</v>
      </c>
      <c r="F13" s="27" t="s">
        <v>907</v>
      </c>
      <c r="G13" s="23" t="s">
        <v>377</v>
      </c>
    </row>
    <row r="14">
      <c r="A14" s="18" t="s">
        <v>908</v>
      </c>
      <c r="B14" s="27" t="s">
        <v>241</v>
      </c>
      <c r="C14" s="6" t="s">
        <v>761</v>
      </c>
      <c r="D14" s="20" t="s">
        <v>741</v>
      </c>
      <c r="E14" s="27" t="s">
        <v>909</v>
      </c>
      <c r="F14" s="27" t="s">
        <v>910</v>
      </c>
      <c r="G14" s="23" t="s">
        <v>377</v>
      </c>
    </row>
    <row r="15">
      <c r="A15" s="18" t="s">
        <v>911</v>
      </c>
      <c r="B15" s="27" t="s">
        <v>243</v>
      </c>
      <c r="C15" s="6" t="s">
        <v>761</v>
      </c>
      <c r="D15" s="20" t="s">
        <v>741</v>
      </c>
      <c r="E15" s="27" t="s">
        <v>912</v>
      </c>
      <c r="F15" s="27" t="s">
        <v>913</v>
      </c>
      <c r="G15" s="23" t="s">
        <v>377</v>
      </c>
    </row>
    <row r="16">
      <c r="A16" s="18" t="s">
        <v>914</v>
      </c>
      <c r="B16" s="27" t="s">
        <v>245</v>
      </c>
      <c r="C16" s="6" t="s">
        <v>761</v>
      </c>
      <c r="D16" s="20" t="s">
        <v>741</v>
      </c>
      <c r="E16" s="27" t="s">
        <v>915</v>
      </c>
      <c r="F16" s="27" t="s">
        <v>916</v>
      </c>
      <c r="G16" s="23" t="s">
        <v>377</v>
      </c>
    </row>
    <row r="17">
      <c r="A17" s="18" t="s">
        <v>917</v>
      </c>
      <c r="B17" s="27" t="s">
        <v>247</v>
      </c>
      <c r="C17" s="6" t="s">
        <v>761</v>
      </c>
      <c r="D17" s="20" t="s">
        <v>918</v>
      </c>
      <c r="E17" s="27" t="s">
        <v>919</v>
      </c>
      <c r="F17" s="33" t="s">
        <v>920</v>
      </c>
      <c r="G17" s="23" t="s">
        <v>377</v>
      </c>
    </row>
    <row r="18">
      <c r="A18" s="18" t="s">
        <v>921</v>
      </c>
      <c r="B18" s="27" t="s">
        <v>249</v>
      </c>
      <c r="C18" s="6" t="s">
        <v>761</v>
      </c>
      <c r="D18" s="20" t="s">
        <v>741</v>
      </c>
      <c r="E18" s="27" t="s">
        <v>922</v>
      </c>
      <c r="F18" s="27" t="s">
        <v>923</v>
      </c>
      <c r="G18" s="23" t="s">
        <v>377</v>
      </c>
    </row>
    <row r="19">
      <c r="A19" s="18" t="s">
        <v>924</v>
      </c>
      <c r="B19" s="27" t="s">
        <v>251</v>
      </c>
      <c r="C19" s="6" t="s">
        <v>761</v>
      </c>
      <c r="D19" s="20" t="s">
        <v>925</v>
      </c>
      <c r="E19" s="27" t="s">
        <v>926</v>
      </c>
      <c r="F19" s="20" t="s">
        <v>927</v>
      </c>
      <c r="G19" s="23" t="s">
        <v>377</v>
      </c>
    </row>
    <row r="20">
      <c r="A20" s="18" t="s">
        <v>928</v>
      </c>
      <c r="B20" s="27" t="s">
        <v>253</v>
      </c>
      <c r="C20" s="6" t="s">
        <v>761</v>
      </c>
      <c r="D20" s="20" t="s">
        <v>741</v>
      </c>
      <c r="E20" s="27" t="s">
        <v>929</v>
      </c>
      <c r="F20" s="27" t="s">
        <v>930</v>
      </c>
      <c r="G20" s="23" t="s">
        <v>377</v>
      </c>
    </row>
    <row r="21">
      <c r="A21" s="18" t="s">
        <v>931</v>
      </c>
      <c r="B21" s="39" t="s">
        <v>932</v>
      </c>
      <c r="C21" s="6" t="s">
        <v>933</v>
      </c>
      <c r="D21" s="20" t="s">
        <v>741</v>
      </c>
      <c r="E21" s="27" t="s">
        <v>934</v>
      </c>
      <c r="F21" s="40" t="s">
        <v>935</v>
      </c>
      <c r="G21" s="23" t="s">
        <v>377</v>
      </c>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F17"/>
    <hyperlink r:id="rId16" ref="D18"/>
    <hyperlink r:id="rId17" ref="D19"/>
    <hyperlink r:id="rId18" ref="F19"/>
    <hyperlink r:id="rId19" ref="D20"/>
    <hyperlink r:id="rId20" ref="D21"/>
  </hyperlinks>
  <drawing r:id="rId21"/>
  <tableParts count="2">
    <tablePart r:id="rId24"/>
    <tablePart r:id="rId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56.63"/>
    <col customWidth="1" min="3" max="3" width="33.75"/>
    <col customWidth="1" min="4" max="4" width="32.25"/>
    <col customWidth="1" min="5" max="5" width="74.13"/>
    <col customWidth="1" min="6" max="6" width="73.38"/>
    <col customWidth="1" min="7" max="7" width="14.88"/>
  </cols>
  <sheetData>
    <row r="1">
      <c r="A1" s="7"/>
      <c r="B1" s="7"/>
      <c r="C1" s="7"/>
      <c r="D1" s="8" t="s">
        <v>348</v>
      </c>
      <c r="E1" s="7"/>
      <c r="F1" s="7"/>
      <c r="G1" s="7"/>
    </row>
    <row r="2">
      <c r="A2" s="10" t="s">
        <v>349</v>
      </c>
      <c r="B2" s="11" t="s">
        <v>936</v>
      </c>
      <c r="C2" s="12"/>
      <c r="D2" s="12"/>
      <c r="E2" s="12"/>
      <c r="F2" s="11" t="s">
        <v>937</v>
      </c>
      <c r="G2" s="13"/>
    </row>
    <row r="3">
      <c r="A3" s="15" t="s">
        <v>352</v>
      </c>
      <c r="B3" s="15" t="s">
        <v>1</v>
      </c>
      <c r="C3" s="15" t="s">
        <v>353</v>
      </c>
      <c r="D3" s="15" t="s">
        <v>354</v>
      </c>
      <c r="E3" s="15" t="s">
        <v>355</v>
      </c>
      <c r="F3" s="15" t="s">
        <v>356</v>
      </c>
      <c r="G3" s="16" t="s">
        <v>357</v>
      </c>
    </row>
    <row r="4">
      <c r="A4" s="18" t="s">
        <v>938</v>
      </c>
      <c r="B4" s="27" t="s">
        <v>255</v>
      </c>
      <c r="C4" s="6" t="s">
        <v>761</v>
      </c>
      <c r="D4" s="20" t="s">
        <v>741</v>
      </c>
      <c r="E4" s="27" t="s">
        <v>939</v>
      </c>
      <c r="F4" s="28" t="s">
        <v>940</v>
      </c>
      <c r="G4" s="23" t="s">
        <v>377</v>
      </c>
    </row>
    <row r="5">
      <c r="A5" s="18" t="s">
        <v>941</v>
      </c>
      <c r="B5" s="27" t="s">
        <v>257</v>
      </c>
      <c r="C5" s="6" t="s">
        <v>761</v>
      </c>
      <c r="D5" s="20" t="s">
        <v>942</v>
      </c>
      <c r="E5" s="27" t="s">
        <v>943</v>
      </c>
      <c r="F5" s="27" t="s">
        <v>944</v>
      </c>
      <c r="G5" s="23" t="s">
        <v>377</v>
      </c>
    </row>
    <row r="6">
      <c r="A6" s="18" t="s">
        <v>945</v>
      </c>
      <c r="B6" s="27" t="s">
        <v>259</v>
      </c>
      <c r="C6" s="6" t="s">
        <v>761</v>
      </c>
      <c r="D6" s="20" t="s">
        <v>946</v>
      </c>
      <c r="E6" s="3" t="s">
        <v>947</v>
      </c>
      <c r="F6" s="3" t="s">
        <v>948</v>
      </c>
      <c r="G6" s="23" t="s">
        <v>377</v>
      </c>
    </row>
    <row r="7">
      <c r="A7" s="18" t="s">
        <v>949</v>
      </c>
      <c r="B7" s="27" t="s">
        <v>950</v>
      </c>
      <c r="C7" s="6" t="s">
        <v>761</v>
      </c>
      <c r="D7" s="20" t="s">
        <v>951</v>
      </c>
      <c r="E7" s="27" t="s">
        <v>952</v>
      </c>
      <c r="F7" s="27" t="s">
        <v>953</v>
      </c>
      <c r="G7" s="23" t="s">
        <v>377</v>
      </c>
    </row>
    <row r="8">
      <c r="A8" s="18" t="s">
        <v>954</v>
      </c>
      <c r="B8" s="27" t="s">
        <v>955</v>
      </c>
      <c r="C8" s="6" t="s">
        <v>761</v>
      </c>
      <c r="D8" s="20" t="s">
        <v>956</v>
      </c>
      <c r="E8" s="27" t="s">
        <v>957</v>
      </c>
      <c r="F8" s="27" t="s">
        <v>958</v>
      </c>
      <c r="G8" s="21" t="s">
        <v>363</v>
      </c>
    </row>
    <row r="9">
      <c r="A9" s="18" t="s">
        <v>959</v>
      </c>
      <c r="B9" s="27" t="s">
        <v>261</v>
      </c>
      <c r="C9" s="6" t="s">
        <v>761</v>
      </c>
      <c r="D9" s="20" t="s">
        <v>960</v>
      </c>
      <c r="E9" s="27" t="s">
        <v>961</v>
      </c>
      <c r="F9" s="27" t="s">
        <v>962</v>
      </c>
      <c r="G9" s="23" t="s">
        <v>377</v>
      </c>
    </row>
    <row r="10">
      <c r="A10" s="18" t="s">
        <v>963</v>
      </c>
      <c r="B10" s="27" t="s">
        <v>263</v>
      </c>
      <c r="C10" s="6" t="s">
        <v>761</v>
      </c>
      <c r="D10" s="20" t="s">
        <v>964</v>
      </c>
      <c r="E10" s="27" t="s">
        <v>965</v>
      </c>
      <c r="F10" s="27" t="s">
        <v>966</v>
      </c>
      <c r="G10" s="23" t="s">
        <v>377</v>
      </c>
    </row>
    <row r="11">
      <c r="A11" s="18" t="s">
        <v>967</v>
      </c>
      <c r="B11" s="3" t="s">
        <v>265</v>
      </c>
      <c r="C11" s="6" t="s">
        <v>761</v>
      </c>
      <c r="D11" s="20" t="s">
        <v>741</v>
      </c>
      <c r="E11" s="3" t="s">
        <v>968</v>
      </c>
      <c r="F11" s="27" t="s">
        <v>969</v>
      </c>
      <c r="G11" s="21" t="s">
        <v>363</v>
      </c>
    </row>
    <row r="12">
      <c r="A12" s="18" t="s">
        <v>970</v>
      </c>
      <c r="B12" s="27" t="s">
        <v>267</v>
      </c>
      <c r="C12" s="6" t="s">
        <v>971</v>
      </c>
      <c r="D12" s="20" t="s">
        <v>741</v>
      </c>
      <c r="E12" s="27" t="s">
        <v>972</v>
      </c>
      <c r="F12" s="27" t="s">
        <v>973</v>
      </c>
      <c r="G12" s="21" t="s">
        <v>363</v>
      </c>
    </row>
    <row r="13">
      <c r="A13" s="18" t="s">
        <v>974</v>
      </c>
      <c r="B13" s="27" t="s">
        <v>975</v>
      </c>
      <c r="C13" s="6" t="s">
        <v>761</v>
      </c>
      <c r="D13" s="20" t="s">
        <v>741</v>
      </c>
      <c r="E13" s="27" t="s">
        <v>976</v>
      </c>
      <c r="F13" s="27" t="s">
        <v>977</v>
      </c>
      <c r="G13" s="21" t="s">
        <v>363</v>
      </c>
    </row>
    <row r="14">
      <c r="A14" s="18" t="s">
        <v>978</v>
      </c>
      <c r="B14" s="39" t="s">
        <v>979</v>
      </c>
      <c r="C14" s="6" t="s">
        <v>971</v>
      </c>
      <c r="D14" s="20" t="s">
        <v>741</v>
      </c>
      <c r="E14" s="27" t="s">
        <v>980</v>
      </c>
      <c r="F14" s="3" t="s">
        <v>981</v>
      </c>
      <c r="G14" s="23" t="s">
        <v>377</v>
      </c>
    </row>
    <row r="15">
      <c r="A15" s="18" t="s">
        <v>982</v>
      </c>
      <c r="B15" s="39" t="s">
        <v>983</v>
      </c>
      <c r="C15" s="6" t="s">
        <v>971</v>
      </c>
      <c r="D15" s="20" t="s">
        <v>741</v>
      </c>
      <c r="E15" s="27" t="s">
        <v>984</v>
      </c>
      <c r="F15" s="3" t="s">
        <v>985</v>
      </c>
      <c r="G15" s="23" t="s">
        <v>377</v>
      </c>
    </row>
    <row r="16">
      <c r="A16" s="18" t="s">
        <v>986</v>
      </c>
      <c r="B16" s="39" t="s">
        <v>987</v>
      </c>
      <c r="C16" s="6" t="s">
        <v>971</v>
      </c>
      <c r="D16" s="20" t="s">
        <v>741</v>
      </c>
      <c r="E16" s="27" t="s">
        <v>988</v>
      </c>
      <c r="F16" s="27" t="s">
        <v>989</v>
      </c>
      <c r="G16" s="25" t="s">
        <v>363</v>
      </c>
    </row>
    <row r="17">
      <c r="A17" s="18" t="s">
        <v>990</v>
      </c>
      <c r="B17" s="39" t="s">
        <v>991</v>
      </c>
      <c r="C17" s="6" t="s">
        <v>971</v>
      </c>
      <c r="D17" s="20" t="s">
        <v>741</v>
      </c>
      <c r="E17" s="27" t="s">
        <v>992</v>
      </c>
      <c r="F17" s="28" t="s">
        <v>993</v>
      </c>
      <c r="G17" s="23" t="s">
        <v>377</v>
      </c>
    </row>
    <row r="18">
      <c r="A18" s="18" t="s">
        <v>994</v>
      </c>
      <c r="B18" s="39" t="s">
        <v>279</v>
      </c>
      <c r="C18" s="6" t="s">
        <v>995</v>
      </c>
      <c r="D18" s="20" t="s">
        <v>741</v>
      </c>
      <c r="E18" s="27" t="s">
        <v>996</v>
      </c>
      <c r="F18" s="27" t="s">
        <v>997</v>
      </c>
      <c r="G18" s="23" t="s">
        <v>377</v>
      </c>
    </row>
    <row r="19">
      <c r="A19" s="18" t="s">
        <v>998</v>
      </c>
      <c r="B19" s="39" t="s">
        <v>999</v>
      </c>
      <c r="C19" s="6" t="s">
        <v>971</v>
      </c>
      <c r="D19" s="20" t="s">
        <v>741</v>
      </c>
      <c r="E19" s="3" t="s">
        <v>1000</v>
      </c>
      <c r="F19" s="3" t="s">
        <v>1001</v>
      </c>
      <c r="G19" s="23" t="s">
        <v>377</v>
      </c>
    </row>
    <row r="20">
      <c r="A20" s="18" t="s">
        <v>1002</v>
      </c>
      <c r="B20" s="39" t="s">
        <v>1003</v>
      </c>
      <c r="C20" s="6" t="s">
        <v>971</v>
      </c>
      <c r="D20" s="20" t="s">
        <v>741</v>
      </c>
      <c r="E20" s="39" t="s">
        <v>1004</v>
      </c>
      <c r="F20" s="39" t="s">
        <v>1005</v>
      </c>
      <c r="G20" s="23" t="s">
        <v>377</v>
      </c>
    </row>
    <row r="21">
      <c r="A21" s="18" t="s">
        <v>1006</v>
      </c>
      <c r="B21" s="39" t="s">
        <v>313</v>
      </c>
      <c r="C21" s="6" t="s">
        <v>971</v>
      </c>
      <c r="D21" s="20" t="s">
        <v>741</v>
      </c>
      <c r="E21" s="27" t="s">
        <v>1007</v>
      </c>
      <c r="F21" s="27" t="s">
        <v>1008</v>
      </c>
      <c r="G21" s="23" t="s">
        <v>377</v>
      </c>
    </row>
    <row r="22">
      <c r="A22" s="18" t="s">
        <v>1009</v>
      </c>
      <c r="B22" s="39" t="s">
        <v>315</v>
      </c>
      <c r="C22" s="6" t="s">
        <v>761</v>
      </c>
      <c r="D22" s="20" t="s">
        <v>741</v>
      </c>
      <c r="E22" s="39" t="s">
        <v>1010</v>
      </c>
      <c r="F22" s="27" t="s">
        <v>1011</v>
      </c>
      <c r="G22" s="23" t="s">
        <v>377</v>
      </c>
    </row>
    <row r="23">
      <c r="A23" s="18" t="s">
        <v>1012</v>
      </c>
      <c r="B23" s="39" t="s">
        <v>1013</v>
      </c>
      <c r="C23" s="6" t="s">
        <v>1014</v>
      </c>
      <c r="D23" s="20" t="s">
        <v>741</v>
      </c>
      <c r="E23" s="39" t="s">
        <v>1015</v>
      </c>
      <c r="F23" s="27" t="s">
        <v>1016</v>
      </c>
      <c r="G23" s="23" t="s">
        <v>377</v>
      </c>
    </row>
    <row r="24">
      <c r="A24" s="18" t="s">
        <v>1017</v>
      </c>
      <c r="B24" s="39" t="s">
        <v>287</v>
      </c>
      <c r="C24" s="6" t="s">
        <v>761</v>
      </c>
      <c r="D24" s="20" t="s">
        <v>741</v>
      </c>
      <c r="E24" s="27" t="s">
        <v>1018</v>
      </c>
      <c r="F24" s="18" t="s">
        <v>1019</v>
      </c>
      <c r="G24" s="23" t="s">
        <v>377</v>
      </c>
    </row>
    <row r="25">
      <c r="A25" s="18" t="s">
        <v>1020</v>
      </c>
      <c r="B25" s="39" t="s">
        <v>1021</v>
      </c>
      <c r="C25" s="6" t="s">
        <v>761</v>
      </c>
      <c r="D25" s="20" t="s">
        <v>741</v>
      </c>
      <c r="E25" s="27" t="s">
        <v>1022</v>
      </c>
      <c r="F25" s="40" t="s">
        <v>1023</v>
      </c>
      <c r="G25" s="25" t="s">
        <v>363</v>
      </c>
    </row>
    <row r="26">
      <c r="A26" s="18" t="s">
        <v>1024</v>
      </c>
      <c r="B26" s="27" t="s">
        <v>319</v>
      </c>
      <c r="C26" s="6" t="s">
        <v>761</v>
      </c>
      <c r="D26" s="20" t="s">
        <v>741</v>
      </c>
      <c r="E26" s="27" t="s">
        <v>1025</v>
      </c>
      <c r="F26" s="40" t="s">
        <v>1026</v>
      </c>
      <c r="G26" s="23" t="s">
        <v>377</v>
      </c>
    </row>
    <row r="27">
      <c r="C27" s="24"/>
    </row>
  </sheetData>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s>
  <drawing r:id="rId24"/>
  <tableParts count="2">
    <tablePart r:id="rId27"/>
    <tablePart r:id="rId2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52.25"/>
    <col customWidth="1" min="3" max="3" width="22.5"/>
    <col customWidth="1" min="4" max="4" width="30.88"/>
    <col customWidth="1" min="5" max="5" width="67.88"/>
    <col customWidth="1" min="6" max="6" width="61.25"/>
  </cols>
  <sheetData>
    <row r="1">
      <c r="A1" s="7"/>
      <c r="B1" s="7"/>
      <c r="C1" s="7"/>
      <c r="D1" s="8" t="s">
        <v>348</v>
      </c>
      <c r="E1" s="7"/>
      <c r="F1" s="7"/>
      <c r="G1" s="7"/>
    </row>
    <row r="2">
      <c r="A2" s="10" t="s">
        <v>349</v>
      </c>
      <c r="B2" s="11" t="s">
        <v>1027</v>
      </c>
      <c r="C2" s="12"/>
      <c r="D2" s="12"/>
      <c r="E2" s="12"/>
      <c r="F2" s="11" t="s">
        <v>1028</v>
      </c>
      <c r="G2" s="13"/>
    </row>
    <row r="3">
      <c r="A3" s="15" t="s">
        <v>352</v>
      </c>
      <c r="B3" s="15" t="s">
        <v>1</v>
      </c>
      <c r="C3" s="15" t="s">
        <v>353</v>
      </c>
      <c r="D3" s="15" t="s">
        <v>354</v>
      </c>
      <c r="E3" s="15" t="s">
        <v>355</v>
      </c>
      <c r="F3" s="15" t="s">
        <v>356</v>
      </c>
      <c r="G3" s="16" t="s">
        <v>357</v>
      </c>
    </row>
    <row r="4">
      <c r="A4" s="18" t="s">
        <v>1029</v>
      </c>
      <c r="B4" s="3" t="s">
        <v>299</v>
      </c>
      <c r="C4" s="6" t="s">
        <v>1030</v>
      </c>
      <c r="D4" s="22" t="s">
        <v>1031</v>
      </c>
      <c r="E4" s="18" t="s">
        <v>1032</v>
      </c>
      <c r="F4" s="18" t="s">
        <v>1033</v>
      </c>
      <c r="G4" s="21" t="s">
        <v>363</v>
      </c>
    </row>
    <row r="5">
      <c r="A5" s="18" t="s">
        <v>1034</v>
      </c>
      <c r="B5" s="3" t="s">
        <v>301</v>
      </c>
      <c r="C5" s="6" t="s">
        <v>1035</v>
      </c>
      <c r="D5" s="20" t="s">
        <v>1036</v>
      </c>
      <c r="E5" s="27" t="s">
        <v>1037</v>
      </c>
      <c r="F5" s="18" t="s">
        <v>1038</v>
      </c>
      <c r="G5" s="21" t="s">
        <v>363</v>
      </c>
    </row>
    <row r="6">
      <c r="A6" s="18" t="s">
        <v>1039</v>
      </c>
      <c r="B6" s="3" t="s">
        <v>303</v>
      </c>
      <c r="C6" s="6" t="s">
        <v>1035</v>
      </c>
      <c r="D6" s="20" t="s">
        <v>1036</v>
      </c>
      <c r="E6" s="3" t="s">
        <v>1040</v>
      </c>
      <c r="F6" s="18" t="s">
        <v>1041</v>
      </c>
      <c r="G6" s="21" t="s">
        <v>363</v>
      </c>
    </row>
  </sheetData>
  <hyperlinks>
    <hyperlink r:id="rId1" ref="D4"/>
    <hyperlink r:id="rId2" ref="D5"/>
    <hyperlink r:id="rId3" ref="D6"/>
  </hyperlinks>
  <drawing r:id="rId4"/>
  <tableParts count="1">
    <tablePart r:id="rId6"/>
  </tableParts>
</worksheet>
</file>