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8A746BC5BB4C4A8/Documents/"/>
    </mc:Choice>
  </mc:AlternateContent>
  <xr:revisionPtr revIDLastSave="6" documentId="8_{C1F6E8A2-1CB9-4B0F-8F6A-9A28EB18498D}" xr6:coauthVersionLast="47" xr6:coauthVersionMax="47" xr10:uidLastSave="{84CF8D14-6C83-458F-86F8-8B463E0EF351}"/>
  <bookViews>
    <workbookView xWindow="-108" yWindow="-108" windowWidth="23256" windowHeight="12456" xr2:uid="{496E3FF9-FE6A-4CC7-86F0-BEA3F7D33E1A}"/>
  </bookViews>
  <sheets>
    <sheet name="traffic_classification_results" sheetId="1" r:id="rId1"/>
    <sheet name="Sheet1" sheetId="2" r:id="rId2"/>
    <sheet name="Sheet2" sheetId="3" r:id="rId3"/>
    <sheet name="Sheet3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2" i="1" l="1"/>
</calcChain>
</file>

<file path=xl/sharedStrings.xml><?xml version="1.0" encoding="utf-8"?>
<sst xmlns="http://schemas.openxmlformats.org/spreadsheetml/2006/main" count="2352" uniqueCount="596">
  <si>
    <t>image</t>
  </si>
  <si>
    <t>vehicle_count</t>
  </si>
  <si>
    <t>traffic_level</t>
  </si>
  <si>
    <t>screenshot_3576_jpg.rf.677ee49aacd9da749aeba086b5506f71.jpg</t>
  </si>
  <si>
    <t>High</t>
  </si>
  <si>
    <t>35 (143).jpg</t>
  </si>
  <si>
    <t>Low</t>
  </si>
  <si>
    <t>37 (24).jpg</t>
  </si>
  <si>
    <t>screenshot_14324_jpg.rf.e0e997784af6427e20d0136c75ff1b5a.jpg</t>
  </si>
  <si>
    <t>Moderate</t>
  </si>
  <si>
    <t>35 (113).jpg</t>
  </si>
  <si>
    <t>aguanambi-2105_png_jpg.rf.913b43f78d50d1ac51dcf3e43cc7da2b.jpg</t>
  </si>
  <si>
    <t>image41_png_jpg.rf.0491e6f32304a84ab6c549ba311b268a.jpg</t>
  </si>
  <si>
    <t>35 (103).jpg</t>
  </si>
  <si>
    <t>image93_png_jpg.rf.db0e6e038d0f47fd708e5aca86dc3457.jpg</t>
  </si>
  <si>
    <t>duque_de_caxias-1605_png_jpg.rf.9ff453450e848625deb012bce5172451.jpg</t>
  </si>
  <si>
    <t>ant_sales-10965_png_jpg.rf.bc89fbd399c8f3239dc7735f9bbca90c.jpg</t>
  </si>
  <si>
    <t>36 (10).jpg</t>
  </si>
  <si>
    <t>image19_png_jpg.rf.198d9940a9c989685302cc7ef957f20f.jpg</t>
  </si>
  <si>
    <t>image01_png_jpg.rf.439f3323af6b81619c993de762d69825.jpg</t>
  </si>
  <si>
    <t>35 (34).jpg</t>
  </si>
  <si>
    <t>screenshot_450_jpg.rf.661aa35ea660b7598f9b6ea7c26c93bc.jpg</t>
  </si>
  <si>
    <t>35 (121).jpg</t>
  </si>
  <si>
    <t>35 (60).jpg</t>
  </si>
  <si>
    <t>aguanambi-4850_png_jpg.rf.465a57fdb61c7b46531176ad00381431.jpg</t>
  </si>
  <si>
    <t>image65_png_jpg.rf.4b59ec23626f2dc537b33c0e021070f3.jpg</t>
  </si>
  <si>
    <t>screenshot_1639_jpg.rf.c81c55b50182804ce1aae0d254881e42.jpg</t>
  </si>
  <si>
    <t>aguanambi-4980_png_jpg.rf.12a1415ecb01eb7dc9e3045f0ff5a669.jpg</t>
  </si>
  <si>
    <t>40 (712).jpg</t>
  </si>
  <si>
    <t>screenshot_12524_jpg.rf.a0007d904098f23ee626c345105ebd30.jpg</t>
  </si>
  <si>
    <t>37 (32).jpg</t>
  </si>
  <si>
    <t>35 (9).jpg</t>
  </si>
  <si>
    <t>35 (141).jpg</t>
  </si>
  <si>
    <t>35 (40).jpg</t>
  </si>
  <si>
    <t>40 (21).jpg</t>
  </si>
  <si>
    <t>ant_sales-1840_png_jpg.rf.fa532123d73379d06cf136371e5f2a70.jpg</t>
  </si>
  <si>
    <t>35 (111).jpg</t>
  </si>
  <si>
    <t>ant_sales-12120_png_jpg.rf.3a951040438d33746bfafa0721a88e28.jpg</t>
  </si>
  <si>
    <t>38 (1).jpg</t>
  </si>
  <si>
    <t>37 (4).jpg</t>
  </si>
  <si>
    <t>aguanambi-3415_png_jpg.rf.27d07c6cc10c50b17db86bb3cf862508.jpg</t>
  </si>
  <si>
    <t>screenshot_38159_jpg.rf.1ed1c7b8245c077884b38e6dc316ddd9.jpg</t>
  </si>
  <si>
    <t>duque_de_caxias-2180_png_jpg.rf.98cec5b97edb21562b08cb0f7754bb9c.jpg</t>
  </si>
  <si>
    <t>37 (14).jpg</t>
  </si>
  <si>
    <t>35 (32).jpg</t>
  </si>
  <si>
    <t>40 (4).jpg</t>
  </si>
  <si>
    <t>duque_de_caxias-1140_png_jpg.rf.548bee19233d1dc5b1d099ce20ac6487.jpg</t>
  </si>
  <si>
    <t>35 (81).jpg</t>
  </si>
  <si>
    <t>ant_sales-11580_png_jpg.rf.f64b09fd14e67b556e202cb8efa5a664.jpg</t>
  </si>
  <si>
    <t>aguanambi-5425_png_jpg.rf.14d5886ee52334426d7f89d58c2de516.jpg</t>
  </si>
  <si>
    <t>38 (5).jpg</t>
  </si>
  <si>
    <t>35 (5).jpg</t>
  </si>
  <si>
    <t>screenshot_8496_jpg.rf.1ce57a07fd67e9bc7e884d184f9b55d9.jpg</t>
  </si>
  <si>
    <t>ant_sales-11410_png_jpg.rf.9b840a5494e2a57a135b6eaf17df1b87.jpg</t>
  </si>
  <si>
    <t>39 (7).jpg</t>
  </si>
  <si>
    <t>35 (123).jpg</t>
  </si>
  <si>
    <t>aguanambi-4120_png_jpg.rf.d4fd0b97f992f9de887c70a97dad5d8f.jpg</t>
  </si>
  <si>
    <t>35 (45).jpg</t>
  </si>
  <si>
    <t>35 (90).jpg</t>
  </si>
  <si>
    <t>image78_png_jpg.rf.f2fb0b7e3afba581e4c44b8a38708b29.jpg</t>
  </si>
  <si>
    <t>40 (16).jpg</t>
  </si>
  <si>
    <t>36 (14).jpg</t>
  </si>
  <si>
    <t>aguanambi-1540_png_jpg.rf.b8ea6dd9130d82a3b6163bc3aaa823d3.jpg</t>
  </si>
  <si>
    <t>35 (99).jpg</t>
  </si>
  <si>
    <t>image64_png_jpg.rf.d6a51ccd625b5b83f02af040108aa0bb.jpg</t>
  </si>
  <si>
    <t>duque_de_caxias-2325_png_jpg.rf.55c9fd8d13614e9acc273d62fca6a991.jpg</t>
  </si>
  <si>
    <t>aguanambi-4255_png_jpg.rf.1aaeafcaa45d001401fd35bb2c7788ea.jpg</t>
  </si>
  <si>
    <t>duque_de_caxias-1910_png_jpg.rf.13b8cbe1338d78ba5b13767a834c441c.jpg</t>
  </si>
  <si>
    <t>screenshot_29811_jpg.rf.437232d7f824cf21338405e5a5b4284b.jpg</t>
  </si>
  <si>
    <t>37 (28).jpg</t>
  </si>
  <si>
    <t>35 (122).jpg</t>
  </si>
  <si>
    <t>image47_png_jpg.rf.75720d667f1a1ad75ff23f31a5e6436b.jpg</t>
  </si>
  <si>
    <t>35 (50).jpg</t>
  </si>
  <si>
    <t>duque_de_caxias-2300_png_jpg.rf.f4138ffc186611f0075c32d24129f7de.jpg</t>
  </si>
  <si>
    <t>aguanambi-3840_png_jpg.rf.e81264f835d8c15a3d578aa0554a9975.jpg</t>
  </si>
  <si>
    <t>40 (718).jpg</t>
  </si>
  <si>
    <t>40 (724).jpg</t>
  </si>
  <si>
    <t>35 (84).jpg</t>
  </si>
  <si>
    <t>image92_png_jpg.rf.9dc255607ab316d0a1be7d7d244ef073.jpg</t>
  </si>
  <si>
    <t>duque_de_caxias-1300_png_jpg.rf.bedb30f8d1e8eab461acf70aa4cf9907.jpg</t>
  </si>
  <si>
    <t>image07_png_jpg.rf.337fd5d7f0c03747972168aeb8f286a9.jpg</t>
  </si>
  <si>
    <t>image68_png_jpg.rf.44e19a08eb08ad8b35863b46f74a4a30.jpg</t>
  </si>
  <si>
    <t>40 (7).jpg</t>
  </si>
  <si>
    <t>35 (74).jpg</t>
  </si>
  <si>
    <t>ant_sales-11740_png_jpg.rf.4d7c76301215a7b5e8946757a22f6696.jpg</t>
  </si>
  <si>
    <t>39 (36).jpg</t>
  </si>
  <si>
    <t>35 (27).jpg</t>
  </si>
  <si>
    <t>35 (76).jpg</t>
  </si>
  <si>
    <t>39 (12).jpg</t>
  </si>
  <si>
    <t>image11_png_jpg.rf.fc3552ed0b2472b3cf27532253bcb974.jpg</t>
  </si>
  <si>
    <t>40 (19).jpg</t>
  </si>
  <si>
    <t>35 (51).jpg</t>
  </si>
  <si>
    <t>duque_de_caxias-1035_png_jpg.rf.313fa2718fd690c3fc1c7df404e37dda.jpg</t>
  </si>
  <si>
    <t>aguanambi-5145_png_jpg.rf.3f1acd9087fddc94ce2b2c298cb60040.jpg</t>
  </si>
  <si>
    <t>image44_png_jpg.rf.2123dd144606f16b090ccf6c7d4640bf.jpg</t>
  </si>
  <si>
    <t>40 (28).jpg</t>
  </si>
  <si>
    <t>image62_png_jpg.rf.6898b7d417bb9a3e7cf40f36f75c938d.jpg</t>
  </si>
  <si>
    <t>screenshot_3427_jpg.rf.e1a4fdeb16c3dc963e9a71ff9e3c7bb5.jpg</t>
  </si>
  <si>
    <t>39 (8).jpg</t>
  </si>
  <si>
    <t>ant_sales-11715_png_jpg.rf.9024275e84059155c1915d56b3d1083d.jpg</t>
  </si>
  <si>
    <t>35 (87).jpg</t>
  </si>
  <si>
    <t>35 (105).jpg</t>
  </si>
  <si>
    <t>35 (109).jpg</t>
  </si>
  <si>
    <t>ant_sales-11985_png_jpg.rf.770e7ae0c76d7e946a3b00e086f74a00.jpg</t>
  </si>
  <si>
    <t>screenshot_16845_jpg.rf.540c7a18ae7d15b4255b103331501bed.jpg</t>
  </si>
  <si>
    <t>duque_de_caxias-115_png_jpg.rf.275fbdccb6a6ca848ac3cf3ae771946e.jpg</t>
  </si>
  <si>
    <t>35 (118).jpg</t>
  </si>
  <si>
    <t>40 (700).jpg</t>
  </si>
  <si>
    <t>37 (29).jpg</t>
  </si>
  <si>
    <t>40 (709).jpg</t>
  </si>
  <si>
    <t>35 (57).jpg</t>
  </si>
  <si>
    <t>35 (49).jpg</t>
  </si>
  <si>
    <t>39 (13).jpg</t>
  </si>
  <si>
    <t>35 (30).jpg</t>
  </si>
  <si>
    <t>screenshot_12223_jpg.rf.2eef1aa7144235c2f933c29f40e0a7ec.jpg</t>
  </si>
  <si>
    <t>ant_sales-10495_png_jpg.rf.126cf8442bcbe8880c7c10958c36f8da.jpg</t>
  </si>
  <si>
    <t>image92_png_jpg.rf.f63d6d7fe05abc81ca91184d2507cd9d.jpg</t>
  </si>
  <si>
    <t>35 (144).jpg</t>
  </si>
  <si>
    <t>37 (23).jpg</t>
  </si>
  <si>
    <t>ant_sales-1200_png_jpg.rf.51f0c083d921102dbbf4c46ea7e65a81.jpg</t>
  </si>
  <si>
    <t>35 (140).jpg</t>
  </si>
  <si>
    <t>35 (14).jpg</t>
  </si>
  <si>
    <t>aguanambi-5160_png_jpg.rf.a31f40322368dfb1379bd3534859ae68.jpg</t>
  </si>
  <si>
    <t>36 (6).jpg</t>
  </si>
  <si>
    <t>ant_sales-11110_png_jpg.rf.e5383fd1bacdd9c0807cb8183d569a5a.jpg</t>
  </si>
  <si>
    <t>aguanambi-1000_png_jpg.rf.7179a0df58ad6448028bc5bc21dca41e.jpg</t>
  </si>
  <si>
    <t>35 (89).jpg</t>
  </si>
  <si>
    <t>40 (20).jpg</t>
  </si>
  <si>
    <t>37 (25).jpg</t>
  </si>
  <si>
    <t>36 (8).jpg</t>
  </si>
  <si>
    <t>image81_png_jpg.rf.0212cbe07936d30a8b71457ceeab9033.jpg</t>
  </si>
  <si>
    <t>35 (135).jpg</t>
  </si>
  <si>
    <t>screenshot_18497_jpg.rf.e3ef7034823309e4379b419048f640bf.jpg</t>
  </si>
  <si>
    <t>39 (5).jpg</t>
  </si>
  <si>
    <t>37 (22).jpg</t>
  </si>
  <si>
    <t>duque_de_caxias-2020_png_jpg.rf.896528d687c0431a5ba15421ed1d6452.jpg</t>
  </si>
  <si>
    <t>ant_sales-10110_png_jpg.rf.a5602c76417d103234fc3a3af6a005c8.jpg</t>
  </si>
  <si>
    <t>duque_de_caxias-45_png_jpg.rf.997aa3902d2810cec0ed0da3b6fdb4e0.jpg</t>
  </si>
  <si>
    <t>ant_sales-12185_png_jpg.rf.bb2d3dfac9d8c571f84ad92229d0adfd.jpg</t>
  </si>
  <si>
    <t>screenshot_15815_jpg.rf.509aca1dc01d351507b4600bf967a847.jpg</t>
  </si>
  <si>
    <t>35 (62).jpg</t>
  </si>
  <si>
    <t>screenshot_15205_jpg.rf.b0f42755e701d07bf4e5cc3b17d62379.jpg</t>
  </si>
  <si>
    <t>39 (15).jpg</t>
  </si>
  <si>
    <t>35 (116).jpg</t>
  </si>
  <si>
    <t>image85_png_jpg.rf.f550e45639ed70b446ed3463f2add9bc.jpg</t>
  </si>
  <si>
    <t>screenshot_149_jpg.rf.bde136cf5d0bc398d6dd9569a5826b34.jpg</t>
  </si>
  <si>
    <t>35 (108).jpg</t>
  </si>
  <si>
    <t>duque_de_caxias-2455_png_jpg.rf.9c781508aa471f79d9571df5df404b19.jpg</t>
  </si>
  <si>
    <t>ant_sales-12175_png_jpg.rf.1505671073fd77dd41176871648069b3.jpg</t>
  </si>
  <si>
    <t>40 (8).jpg</t>
  </si>
  <si>
    <t>duque_de_caxias-1320_png_jpg.rf.737f18e9181c0c7b771a5a7e3eeea929.jpg</t>
  </si>
  <si>
    <t>duque_de_caxias-2610_png_jpg.rf.bd729eb3e7cd3cc6c069a9e66e838504.jpg</t>
  </si>
  <si>
    <t>screenshot_16994_jpg.rf.0c39b77976b205ce5567c56bb6139200.jpg</t>
  </si>
  <si>
    <t>screenshot_1937_jpg.rf.a981f367a83eb3c71b02126b51f6c853.jpg</t>
  </si>
  <si>
    <t>35 (63).jpg</t>
  </si>
  <si>
    <t>duque_de_caxias-1285_png_jpg.rf.837bcc5605e9f4a60a6ce1bf9193747e.jpg</t>
  </si>
  <si>
    <t>screenshot_2980_jpg.rf.3525299450c887d279660ba78017d0b3.jpg</t>
  </si>
  <si>
    <t>screenshot_8794_jpg.rf.c0ca9bf8cda99d02bb34f33ee13d6d4b.jpg</t>
  </si>
  <si>
    <t>screenshot_7155_jpg.rf.35a027ef26421ff747863a5d883c3083.jpg</t>
  </si>
  <si>
    <t>screenshot_4_jpg.rf.b1e6c1e8514177ac3b72352841fe7532.jpg</t>
  </si>
  <si>
    <t>35 (58).jpg</t>
  </si>
  <si>
    <t>37 (31).jpg</t>
  </si>
  <si>
    <t>35 (21).jpg</t>
  </si>
  <si>
    <t>screenshot_11477_jpg.rf.9c867e02d062db81491d8be979bd56eb.jpg</t>
  </si>
  <si>
    <t>screenshot_10136_jpg.rf.95227b3b5cecb4bfda99f05fe5ea1567.jpg</t>
  </si>
  <si>
    <t>38 (4).jpg</t>
  </si>
  <si>
    <t>35 (43).jpg</t>
  </si>
  <si>
    <t>39 (29).jpg</t>
  </si>
  <si>
    <t>39 (3).jpg</t>
  </si>
  <si>
    <t>aguanambi-1680_png_jpg.rf.fede1a51e422cc8fd628a4846615f65f.jpg</t>
  </si>
  <si>
    <t>39 (2).jpg</t>
  </si>
  <si>
    <t>37 (19).jpg</t>
  </si>
  <si>
    <t>screenshot_7766_jpg.rf.8b430f24fd50a1e629a2caf757e0af82.jpg</t>
  </si>
  <si>
    <t>screenshot_5365_jpg.rf.adde255fa4fb10198205d0f1d1f01f2a.jpg</t>
  </si>
  <si>
    <t>40 (6).jpg</t>
  </si>
  <si>
    <t>ant_sales-11145_png_jpg.rf.5ee060069cb237e7306aa67b00380dfa.jpg</t>
  </si>
  <si>
    <t>screenshot_3429_jpg.rf.1f0fddd36ee7c6caecb42bd25b9b9087.jpg</t>
  </si>
  <si>
    <t>image81_png_jpg.rf.30fe001de9837685fe47172bb2f705e4.jpg</t>
  </si>
  <si>
    <t>35 (131).jpg</t>
  </si>
  <si>
    <t>40 (727).jpg</t>
  </si>
  <si>
    <t>screenshot_5680_jpg.rf.b54614fe8ef57824f07aea1f25294871.jpg</t>
  </si>
  <si>
    <t>screenshot_34431_jpg.rf.de41bc1b90f2c4308de6b007dbcbda39.jpg</t>
  </si>
  <si>
    <t>39 (9).jpg</t>
  </si>
  <si>
    <t>screenshot_11626_jpg.rf.3b9c72b920b6c1ed282e261dc40e2d31.jpg</t>
  </si>
  <si>
    <t>38 (2).jpg</t>
  </si>
  <si>
    <t>35 (94).jpg</t>
  </si>
  <si>
    <t>35 (8).jpg</t>
  </si>
  <si>
    <t>image55_png_jpg.rf.c59a99ec27127c39452f1ea66e7d61c5.jpg</t>
  </si>
  <si>
    <t>35 (15).jpg</t>
  </si>
  <si>
    <t>screenshot_2535_jpg.rf.43c98bc5595382088071ec1f10445faf.jpg</t>
  </si>
  <si>
    <t>image35_png_jpg.rf.1fa3af77bef2187945da485e099b22bd.jpg</t>
  </si>
  <si>
    <t>35 (136).jpg</t>
  </si>
  <si>
    <t>screenshot_5813_jpg.rf.e13418cf6416d2d2dce66fd1c35c579c.jpg</t>
  </si>
  <si>
    <t>35 (54).jpg</t>
  </si>
  <si>
    <t>37 (37).jpg</t>
  </si>
  <si>
    <t>35 (138).jpg</t>
  </si>
  <si>
    <t>ant_sales-10505_png_jpg.rf.fdecaeab0dfbdb686fd11aefc7ab74e7.jpg</t>
  </si>
  <si>
    <t>37 (17).jpg</t>
  </si>
  <si>
    <t>35 (115).jpg</t>
  </si>
  <si>
    <t>ant_sales-12140_png_jpg.rf.2e4a2424acb5752b124999b669766e94.jpg</t>
  </si>
  <si>
    <t>35 (80).jpg</t>
  </si>
  <si>
    <t>35 (78).jpg</t>
  </si>
  <si>
    <t>aguanambi-4540_png_jpg.rf.0a1d526d5508f4c7fe815c356babea4d.jpg</t>
  </si>
  <si>
    <t>35 (101).jpg</t>
  </si>
  <si>
    <t>aguanambi-4725_png_jpg.rf.4f13138d101d94e78ca94dd53bb4779b.jpg</t>
  </si>
  <si>
    <t>duque_de_caxias-1880_png_jpg.rf.f341c902790abfe90d3173e36c52408c.jpg</t>
  </si>
  <si>
    <t>35 (102).jpg</t>
  </si>
  <si>
    <t>image30_png_jpg.rf.c459ecd0d8922c9379bfc699052182d8.jpg</t>
  </si>
  <si>
    <t>35 (92).jpg</t>
  </si>
  <si>
    <t>40 (726).jpg</t>
  </si>
  <si>
    <t>screenshot_16709_jpg.rf.e5f7f17be1b8324a08bfd8575cc9efaf.jpg</t>
  </si>
  <si>
    <t>36 (5).jpg</t>
  </si>
  <si>
    <t>aguanambi-3390_png_jpg.rf.e162de23d695e4152f1d15c07646418e.jpg</t>
  </si>
  <si>
    <t>38 (6).jpg</t>
  </si>
  <si>
    <t>35 (66).jpg</t>
  </si>
  <si>
    <t>screenshot_37264_jpg.rf.cfc1f6f34392575718f8e7a99c633b64.jpg</t>
  </si>
  <si>
    <t>ant_sales-2490_png_jpg.rf.dde58bf8a1f218286fa1f64b78e7bf1f.jpg</t>
  </si>
  <si>
    <t>image80_png_jpg.rf.34a09efa2db16fc828cdbe311bcbf330.jpg</t>
  </si>
  <si>
    <t>ant_sales-1815_png_jpg.rf.7743f5a03372d4c0928f0c6f23b0546b.jpg</t>
  </si>
  <si>
    <t>35 (48).jpg</t>
  </si>
  <si>
    <t>37 (20).jpg</t>
  </si>
  <si>
    <t>ant_sales-10015_png_jpg.rf.abb1bccc351dd4e0ee5a7ee0f41bcae8.jpg</t>
  </si>
  <si>
    <t>35 (13).jpg</t>
  </si>
  <si>
    <t>37 (21).jpg</t>
  </si>
  <si>
    <t>35 (72).jpg</t>
  </si>
  <si>
    <t>image96_png_jpg.rf.f07b64a94f8e0128ed6fa0004b7ef371.jpg</t>
  </si>
  <si>
    <t>duque_de_caxias-1870_png_jpg.rf.a5109b9808962afca755b1aeafe17613.jpg</t>
  </si>
  <si>
    <t>ant_sales-11615_png_jpg.rf.7eecf3a0f1731a6d4fb499156cac1507.jpg</t>
  </si>
  <si>
    <t>35 (53).jpg</t>
  </si>
  <si>
    <t>aguanambi-2125_png_jpg.rf.7ded3baa4a5760fe91f32e3dc0946b61.jpg</t>
  </si>
  <si>
    <t>duque_de_caxias-1320_png_jpg.rf.7ee4622d9617fd8ad21028aa7f63c582.jpg</t>
  </si>
  <si>
    <t>ant_sales-11865_png_jpg.rf.9ac57aeec10378242d7b71ec470732a1.jpg</t>
  </si>
  <si>
    <t>35 (85).jpg</t>
  </si>
  <si>
    <t>37 (12).jpg</t>
  </si>
  <si>
    <t>39 (6).jpg</t>
  </si>
  <si>
    <t>duque_de_caxias-120_png_jpg.rf.537f1ac0f38167cebebe233913726611.jpg</t>
  </si>
  <si>
    <t>screenshot_11194_jpg.rf.52e0c38f16273a1db4d5b6ccb3983ac1.jpg</t>
  </si>
  <si>
    <t>ant_sales-11460_png_jpg.rf.e3569c9ca4f55ad39bdb9f18ae48240f.jpg</t>
  </si>
  <si>
    <t>40 (713).jpg</t>
  </si>
  <si>
    <t>35 (18).jpg</t>
  </si>
  <si>
    <t>screenshot_300_jpg.rf.4318af4c31fc81d9dfd8501bed1cb2b3.jpg</t>
  </si>
  <si>
    <t>image53_png_jpg.rf.013caaefa4713cb091ea92ff73c0ae67.jpg</t>
  </si>
  <si>
    <t>35 (70).jpg</t>
  </si>
  <si>
    <t>duque_de_caxias-1755_png_jpg.rf.4baca34696f1d0904200d0c58e2344af.jpg</t>
  </si>
  <si>
    <t>duque_de_caxias-760_png_jpg.rf.87a86a72f6e8c3d07f4aea59e5ccfe30.jpg</t>
  </si>
  <si>
    <t>image62_png_jpg.rf.2b09194ea60415a31dd2323079bdf880.jpg</t>
  </si>
  <si>
    <t>image73_png_jpg.rf.542459ff113f00fcc89c0e0b150b411e.jpg</t>
  </si>
  <si>
    <t>40 (720).jpg</t>
  </si>
  <si>
    <t>image21_png_jpg.rf.cbee504d940e761db6ac355d7e75459e.jpg</t>
  </si>
  <si>
    <t>screenshot_2831_jpg.rf.c83e3b9638e5a2b6c3c7e88829e8c092.jpg</t>
  </si>
  <si>
    <t>screenshot_0_jpg.rf.ecd6411b3a4ad4840d868affd0b6b2f7.jpg</t>
  </si>
  <si>
    <t>39 (28).jpg</t>
  </si>
  <si>
    <t>screenshot_8201_jpg.rf.4884eb4613cbeac757f6c16e2c6989c5.jpg</t>
  </si>
  <si>
    <t>duque_de_caxias-1480_png_jpg.rf.c7749490281879e2c8b39fd6d2f0101e.jpg</t>
  </si>
  <si>
    <t>37 (18).jpg</t>
  </si>
  <si>
    <t>duque_de_caxias-1325_png_jpg.rf.d077c5346d7b9d2b248a589b83978aaf.jpg</t>
  </si>
  <si>
    <t>35 (1).jpg</t>
  </si>
  <si>
    <t>image82_png_jpg.rf.d619a17465c637d145a9a364613f2d11.jpg</t>
  </si>
  <si>
    <t>35 (117).jpg</t>
  </si>
  <si>
    <t>screenshot_9391_jpg.rf.33421dd12ddbab55c2ae43b722415b4a.jpg</t>
  </si>
  <si>
    <t>40 (30).jpg</t>
  </si>
  <si>
    <t>ant_sales-10270_png_jpg.rf.b23a8859382f6e08ec767fe5934ce5e4.jpg</t>
  </si>
  <si>
    <t>35 (23).jpg</t>
  </si>
  <si>
    <t>40 (10).jpg</t>
  </si>
  <si>
    <t>screenshot_10434_jpg.rf.f883516c2fe87b81610b5b72603c4c78.jpg</t>
  </si>
  <si>
    <t>35 (133).jpg</t>
  </si>
  <si>
    <t>39 (21).jpg</t>
  </si>
  <si>
    <t>screenshot_4023_jpg.rf.f804c4c2311f7d06401bf123c0f07fb8.jpg</t>
  </si>
  <si>
    <t>40 (717).jpg</t>
  </si>
  <si>
    <t>37 (1).jpg</t>
  </si>
  <si>
    <t>image31_png_jpg.rf.7c4a897e56fe5bd795568e4f936e3d0d.jpg</t>
  </si>
  <si>
    <t>35 (86).jpg</t>
  </si>
  <si>
    <t>ant_sales-11980_png_jpg.rf.0f28b76ba33f69d4fedae3e71f39d37f.jpg</t>
  </si>
  <si>
    <t>screenshot_598_jpg.rf.0e9299d9c105fbe5444a9f124824a128.jpg</t>
  </si>
  <si>
    <t>image59_png_jpg.rf.b289a860a3c4cd29addc6a76ac5287b3.jpg</t>
  </si>
  <si>
    <t>screenshot_1790_jpg.rf.c5aa52e7f13464df9f29993d6bc54d1d.jpg</t>
  </si>
  <si>
    <t>35 (55).jpg</t>
  </si>
  <si>
    <t>ant_sales-11250_png_jpg.rf.273c60c64c593c73f27252114dc4a19e.jpg</t>
  </si>
  <si>
    <t>35 (106).jpg</t>
  </si>
  <si>
    <t>35 (130).jpg</t>
  </si>
  <si>
    <t>duque_de_caxias-555_png_jpg.rf.43cdcffa729c48465570809ffffa3af8.jpg</t>
  </si>
  <si>
    <t>36 (12).jpg</t>
  </si>
  <si>
    <t>image21_png_jpg.rf.83406cc09d38698bf7073e1e379fdd7d.jpg</t>
  </si>
  <si>
    <t>35 (39).jpg</t>
  </si>
  <si>
    <t>aguanambi-4570_png_jpg.rf.da57386c53c9e7b758754e132e54a41d.jpg</t>
  </si>
  <si>
    <t>screenshot_29364_jpg.rf.8405af54021956e21c6370a2dc84cf5b.jpg</t>
  </si>
  <si>
    <t>40 (721).jpg</t>
  </si>
  <si>
    <t>screenshot_14906_jpg.rf.a9e8b666fa95292d6bab6c8d39fc5c2e.jpg</t>
  </si>
  <si>
    <t>35 (68).jpg</t>
  </si>
  <si>
    <t>35 (35).jpg</t>
  </si>
  <si>
    <t>duque_de_caxias-1555_png_jpg.rf.9ae644ab3412e8169895f8bcc6a9067b.jpg</t>
  </si>
  <si>
    <t>35 (119).jpg</t>
  </si>
  <si>
    <t>35 (91).jpg</t>
  </si>
  <si>
    <t>35 (65).jpg</t>
  </si>
  <si>
    <t>39 (38).jpg</t>
  </si>
  <si>
    <t>screenshot_3576_jpg.rf.5b6d5dfe5490b5c85191ab42b0239e16.jpg</t>
  </si>
  <si>
    <t>screenshot_36518_jpg.rf.0518486725746279ff2eb223ac6fbb5c.jpg</t>
  </si>
  <si>
    <t>screenshot_8496_jpg.rf.cac958b65223d70b78142091b9721f1a.jpg</t>
  </si>
  <si>
    <t>image63_png_jpg.rf.20446a41b261c4064c9dd960e1a5b444.jpg</t>
  </si>
  <si>
    <t>35 (2).jpg</t>
  </si>
  <si>
    <t>35 (98).jpg</t>
  </si>
  <si>
    <t>ant_sales-1830_png_jpg.rf.7c8ebaca6675cfaeac73371ffdddb743.jpg</t>
  </si>
  <si>
    <t>40 (723).jpg</t>
  </si>
  <si>
    <t>36 (2).jpg</t>
  </si>
  <si>
    <t>duque_de_caxias-15_png_jpg.rf.f17f4bfd0b95c95ea830b43031ddd5df.jpg</t>
  </si>
  <si>
    <t>35 (6).jpg</t>
  </si>
  <si>
    <t>duque_de_caxias-2760_png_jpg.rf.0a91eb87ee2021d9ab7a8c995e77e4e6.jpg</t>
  </si>
  <si>
    <t>screenshot_596_jpg.rf.c02e5c14499c9eb220d340a21f3527c5.jpg</t>
  </si>
  <si>
    <t>ant_sales-11125_png_jpg.rf.a631308f89c8f95f7eacece088b8cb15.jpg</t>
  </si>
  <si>
    <t>screenshot_11790_jpg.rf.be1e04fb2f3e951c5d81d27325fddf41.jpg</t>
  </si>
  <si>
    <t>screenshot_5365_jpg.rf.4ffc3de5ea67649067497f222107d961.jpg</t>
  </si>
  <si>
    <t>40 (9).jpg</t>
  </si>
  <si>
    <t>aguanambi-3820_png_jpg.rf.6e751af22bf6357373f1e31a064b0a9f.jpg</t>
  </si>
  <si>
    <t>35 (31).jpg</t>
  </si>
  <si>
    <t>40 (730).jpg</t>
  </si>
  <si>
    <t>40 (707).jpg</t>
  </si>
  <si>
    <t>40 (29).jpg</t>
  </si>
  <si>
    <t>screenshot_2831_jpg.rf.efa61419402d68fdd223bf84c7140fe1.jpg</t>
  </si>
  <si>
    <t>duque_de_caxias-995_png_jpg.rf.8eb6ae806d383a68998e792fa8941d34.jpg</t>
  </si>
  <si>
    <t>aguanambi-1100_png_jpg.rf.8b7574e1c4f3fd7b654c2a693404fd2d.jpg</t>
  </si>
  <si>
    <t>40 (714).jpg</t>
  </si>
  <si>
    <t>35 (124).jpg</t>
  </si>
  <si>
    <t>40 (703).jpg</t>
  </si>
  <si>
    <t>40 (11).jpg</t>
  </si>
  <si>
    <t>37 (34).jpg</t>
  </si>
  <si>
    <t>image76_png_jpg.rf.ab816fbddf112f3f5dccd0b0d8e5a6cb.jpg</t>
  </si>
  <si>
    <t>39 (34).jpg</t>
  </si>
  <si>
    <t>36 (9).jpg</t>
  </si>
  <si>
    <t>screenshot_12684_jpg.rf.dd8d4ebfc76f293ed365bb5c2594574c.jpg</t>
  </si>
  <si>
    <t>39 (16).jpg</t>
  </si>
  <si>
    <t>ant_sales-2615_png_jpg.rf.0ceaf2af2a89d4080000f35af44d1b03.jpg</t>
  </si>
  <si>
    <t>screenshot_4172_jpg.rf.ef42a95150aae8de72428d54e1b7a871.jpg</t>
  </si>
  <si>
    <t>aguanambi-1240_png_jpg.rf.7e110b54d205ef0537ddc5dec81a79c2.jpg</t>
  </si>
  <si>
    <t>ant_sales-1985_png_jpg.rf.be0e128eed647f3ad17bf908db8455f4.jpg</t>
  </si>
  <si>
    <t>35 (17).jpg</t>
  </si>
  <si>
    <t>40 (711).jpg</t>
  </si>
  <si>
    <t>40 (710).jpg</t>
  </si>
  <si>
    <t>image69_png_jpg.rf.adcccb5a86aabbab3302f249ae58ab59.jpg</t>
  </si>
  <si>
    <t>ant_sales-10005_png_jpg.rf.7825d1d05d59748c0f60f3de68a936bb.jpg</t>
  </si>
  <si>
    <t>ant_sales-11425_png_jpg.rf.88e604c56441dff191cf3e94c1e1f778.jpg</t>
  </si>
  <si>
    <t>40 (13).jpg</t>
  </si>
  <si>
    <t>35 (38).jpg</t>
  </si>
  <si>
    <t>40 (18).jpg</t>
  </si>
  <si>
    <t>aguanambi-4855_png_jpg.rf.f176d5307d277d914f010da8afaeb1c8.jpg</t>
  </si>
  <si>
    <t>image78_png_jpg.rf.2ad49f5044234f42068aca3f6d0cdfb3.jpg</t>
  </si>
  <si>
    <t>35 (37).jpg</t>
  </si>
  <si>
    <t>image92_png_jpg.rf.cc125f2b0f4144d505ad18fb175de063.jpg</t>
  </si>
  <si>
    <t>screenshot_12673_jpg.rf.e8f3e418b0bc9c359b0c9064bb2e8383.jpg</t>
  </si>
  <si>
    <t>39 (19).jpg</t>
  </si>
  <si>
    <t>35 (125).jpg</t>
  </si>
  <si>
    <t>ant_sales-11010_png_jpg.rf.2a7bef22e0fe04d1d315ea4d595df1c2.jpg</t>
  </si>
  <si>
    <t>35 (137).jpg</t>
  </si>
  <si>
    <t>duque_de_caxias-1585_png_jpg.rf.bc739a14475d595292a45b72bc970f27.jpg</t>
  </si>
  <si>
    <t>image50_png_jpg.rf.a8cef7c79d333922adadc38fd7b8134a.jpg</t>
  </si>
  <si>
    <t>duque_de_caxias-695_png_jpg.rf.848ef761062610a83c80e17d7ec549fd.jpg</t>
  </si>
  <si>
    <t>screenshot_447_jpg.rf.104e53fba749790e15549ee781b2fe03.jpg</t>
  </si>
  <si>
    <t>39 (25).jpg</t>
  </si>
  <si>
    <t>35 (112).jpg</t>
  </si>
  <si>
    <t>39 (24).jpg</t>
  </si>
  <si>
    <t>ant_sales-2355_png_jpg.rf.c0852ed0459970f3609fd92fa941f23d.jpg</t>
  </si>
  <si>
    <t>37 (33).jpg</t>
  </si>
  <si>
    <t>35 (134).jpg</t>
  </si>
  <si>
    <t>ant_sales-10155_png_jpg.rf.cd933d18c41046baa122d9fb6e768179.jpg</t>
  </si>
  <si>
    <t>ant_sales-10580_png_jpg.rf.bc97a488d81f01f82e0d25b6cf1dc930.jpg</t>
  </si>
  <si>
    <t>35 (52).jpg</t>
  </si>
  <si>
    <t>35 (96).jpg</t>
  </si>
  <si>
    <t>screenshot_9852_jpg.rf.92779155609ca55851c9fe6a19631577.jpg</t>
  </si>
  <si>
    <t>39 (18).jpg</t>
  </si>
  <si>
    <t>39 (22).jpg</t>
  </si>
  <si>
    <t>35 (128).jpg</t>
  </si>
  <si>
    <t>39 (31).jpg</t>
  </si>
  <si>
    <t>ant_sales-10710_png_jpg.rf.acb2b8b2da38205c313e954d051285ae.jpg</t>
  </si>
  <si>
    <t>screenshot_33984_jpg.rf.d9e792ea15202d4adf7168aa5048b3ac.jpg</t>
  </si>
  <si>
    <t>35 (97).jpg</t>
  </si>
  <si>
    <t>aguanambi-2250_png_jpg.rf.03ef2afb1ddf6d6fb42c62429ebbcea1.jpg</t>
  </si>
  <si>
    <t>39 (17).jpg</t>
  </si>
  <si>
    <t>40 (3).jpg</t>
  </si>
  <si>
    <t>ant_sales-2580_png_jpg.rf.48a22f40df0ad885e0766c0d62b16d3d.jpg</t>
  </si>
  <si>
    <t>ant_sales-10565_png_jpg.rf.d6b0384f52f30c7b07536cd36def88e4.jpg</t>
  </si>
  <si>
    <t>37 (7).jpg</t>
  </si>
  <si>
    <t>screenshot_13120_jpg.rf.5f1b7814aa402d7e03a005b955eaae10.jpg</t>
  </si>
  <si>
    <t>35 (7).jpg</t>
  </si>
  <si>
    <t>37 (10).jpg</t>
  </si>
  <si>
    <t>duque_de_caxias-620_png_jpg.rf.3c794894a576d0d6355379613c2dadc5.jpg</t>
  </si>
  <si>
    <t>ant_sales-2185_png_jpg.rf.ef9570c136e91a3119c09d600c86a4a3.jpg</t>
  </si>
  <si>
    <t>ant_sales-11530_png_jpg.rf.e449371b937082607fbbeb4ec09726c2.jpg</t>
  </si>
  <si>
    <t>40 (728).jpg</t>
  </si>
  <si>
    <t>ant_sales-1845_png_jpg.rf.7491020bdbef3f47e8b56c997c169069.jpg</t>
  </si>
  <si>
    <t>35 (3).jpg</t>
  </si>
  <si>
    <t>duque_de_caxias-2335_png_jpg.rf.fa235c9b4bca87050d4a3a4c93585df4.jpg</t>
  </si>
  <si>
    <t>aguanambi-3860_png_jpg.rf.ca4146458524106c60359a59d42080b4.jpg</t>
  </si>
  <si>
    <t>screenshot_15950_jpg.rf.464c86e7816fe125ea137a3c01f55a87.jpg</t>
  </si>
  <si>
    <t>aguanambi-1095_png_jpg.rf.4d9f0370f1c09fb2a1d1666b155911e3.jpg</t>
  </si>
  <si>
    <t>40 (23).jpg</t>
  </si>
  <si>
    <t>screenshot_1639_jpg.rf.0a09ac7a5b8a784e06bb4cfac7528893.jpg</t>
  </si>
  <si>
    <t>aguanambi-5280_png_jpg.rf.ef5cf76f24a11e3776a71203138f540d.jpg</t>
  </si>
  <si>
    <t>duque_de_caxias-2445_png_jpg.rf.a5b342ba9374a1f4b81fdc8bfb373602.jpg</t>
  </si>
  <si>
    <t>35 (75).jpg</t>
  </si>
  <si>
    <t>image58_png_jpg.rf.80285cd4d710d83c7d5c2e6d1374a52e.jpg</t>
  </si>
  <si>
    <t>39 (14).jpg</t>
  </si>
  <si>
    <t>39 (23).jpg</t>
  </si>
  <si>
    <t>ant_sales-10055_png_jpg.rf.75991e9ec51b134e7d1296d7775e8e0f.jpg</t>
  </si>
  <si>
    <t>37 (30).jpg</t>
  </si>
  <si>
    <t>35 (110).jpg</t>
  </si>
  <si>
    <t>40 (15).jpg</t>
  </si>
  <si>
    <t>ant_sales-1045_png_jpg.rf.a4819b54dede09cef62664156b2e767b.jpg</t>
  </si>
  <si>
    <t>36 (3).jpg</t>
  </si>
  <si>
    <t>35 (129).jpg</t>
  </si>
  <si>
    <t>ant_sales-11030_png_jpg.rf.5abd8287f8cc969e0644f73cf40142d5.jpg</t>
  </si>
  <si>
    <t>image79_png_jpg.rf.0a0da7876cf851c2478f518fcaba76cb.jpg</t>
  </si>
  <si>
    <t>screenshot_5366_jpg.rf.437880e69614f734fe9dd4a0c2c55d58.jpg</t>
  </si>
  <si>
    <t>image74_png_jpg.rf.a14c133aa13eb2152dd54e16dbbb0112.jpg</t>
  </si>
  <si>
    <t>35 (56).jpg</t>
  </si>
  <si>
    <t>39 (20).jpg</t>
  </si>
  <si>
    <t>37 (3).jpg</t>
  </si>
  <si>
    <t>40 (26).jpg</t>
  </si>
  <si>
    <t>image67_png_jpg.rf.fa5d34c89cd6ec63e65c786ad2bc65fd.jpg</t>
  </si>
  <si>
    <t>ant_sales-1085_png_jpg.rf.2140c135f44f45d103ff6c371a62d35e.jpg</t>
  </si>
  <si>
    <t>aguanambi-4130_png_jpg.rf.4a11f5840001e2dafed224d41a79b33c.jpg</t>
  </si>
  <si>
    <t>40 (708).jpg</t>
  </si>
  <si>
    <t>35 (16).jpg</t>
  </si>
  <si>
    <t>40 (706).jpg</t>
  </si>
  <si>
    <t>screenshot_11939_jpg.rf.dbdf84b072a4be686e552190a5eccdab.jpg</t>
  </si>
  <si>
    <t>aguanambi-2420_png_jpg.rf.12949ad5e139564e761cd26f2cd07f3c.jpg</t>
  </si>
  <si>
    <t>duque_de_caxias-2630_png_jpg.rf.79564bce05f3be8799a632e56cf1be41.jpg</t>
  </si>
  <si>
    <t>screenshot_9242_jpg.rf.ded3309a7def92abf88b3e4c9cede1d1.jpg</t>
  </si>
  <si>
    <t>duque_de_caxias-405_png_jpg.rf.cdb0860def4d0b3a15ecc51682271f22.jpg</t>
  </si>
  <si>
    <t>36 (7).jpg</t>
  </si>
  <si>
    <t>35 (41).jpg</t>
  </si>
  <si>
    <t>aguanambi-2670_png_jpg.rf.60530a426ae98c3e8e6ffcad678cfdae.jpg</t>
  </si>
  <si>
    <t>40 (722).jpg</t>
  </si>
  <si>
    <t>40 (702).jpg</t>
  </si>
  <si>
    <t>ant_sales-12180_png_jpg.rf.54b493e11169f01e34bb18f8aa01b088.jpg</t>
  </si>
  <si>
    <t>ant_sales-10050_png_jpg.rf.2d145f0661410125bf58d203630d6fa3.jpg</t>
  </si>
  <si>
    <t>duque_de_caxias-2615_png_jpg.rf.849d17c3fd8df1642cab39074aec90ab.jpg</t>
  </si>
  <si>
    <t>37 (11).jpg</t>
  </si>
  <si>
    <t>39 (32).jpg</t>
  </si>
  <si>
    <t>screenshot_25490_jpg.rf.b3bc4380f62f8aea24376213c9d5589b.jpg</t>
  </si>
  <si>
    <t>duque_de_caxias-1460_png_jpg.rf.6f3adf09f585ad269e88f737da6f9192.jpg</t>
  </si>
  <si>
    <t>ant_sales-10435_png_jpg.rf.b30c89929859a5d03cc961f5b345390c.jpg</t>
  </si>
  <si>
    <t>duque_de_caxias-2205_png_jpg.rf.acf7f960765a466230ae224f259fccfd.jpg</t>
  </si>
  <si>
    <t>aguanambi-3565_png_jpg.rf.a8e3ff61869acbaab7d4554782ef6c0b.jpg</t>
  </si>
  <si>
    <t>ant_sales-11175_png_jpg.rf.d6e62ee96c0a51a6cb2ccf44d7f7b1fb.jpg</t>
  </si>
  <si>
    <t>ant_sales-11855_png_jpg.rf.559a0a288ea195ba25ccd6b66a54ad09.jpg</t>
  </si>
  <si>
    <t>screenshot_9093_jpg.rf.1d2f799b5a57217ceda298f977e4cfc7.jpg</t>
  </si>
  <si>
    <t>39 (26).jpg</t>
  </si>
  <si>
    <t>aguanambi-2680_png_jpg.rf.305f12470094eb2510b876de1b5f8eb4.jpg</t>
  </si>
  <si>
    <t>screenshot_9554_jpg.rf.bb12385e91addae9bab7322ce72488e7.jpg</t>
  </si>
  <si>
    <t>image91_png_jpg.rf.10844b97253f7b4aee90dbd7e3bf6b3a.jpg</t>
  </si>
  <si>
    <t>35 (46).jpg</t>
  </si>
  <si>
    <t>screenshot_2387_jpg.rf.517318df5376a53bc68c10be6ffce628.jpg</t>
  </si>
  <si>
    <t>37 (16).jpg</t>
  </si>
  <si>
    <t>duque_de_caxias-1610_png_jpg.rf.6a2d1ed46436d18cfd9cfc59dd11b02a.jpg</t>
  </si>
  <si>
    <t>ant_sales-2565_png_jpg.rf.c91afd144300c0fd4405f64a82dd80d6.jpg</t>
  </si>
  <si>
    <t>35 (4).jpg</t>
  </si>
  <si>
    <t>40 (715).jpg</t>
  </si>
  <si>
    <t>35 (19).jpg</t>
  </si>
  <si>
    <t>40 (704).jpg</t>
  </si>
  <si>
    <t>image67_png_jpg.rf.88792b888a7edd6137de201bc8f75cd7.jpg</t>
  </si>
  <si>
    <t>aguanambi-2670_png_jpg.rf.1287a75cc98666be54dfa494d7b2bfe8.jpg</t>
  </si>
  <si>
    <t>aguanambi-3125_png_jpg.rf.c928762f63b976739588cd27f57fcede.jpg</t>
  </si>
  <si>
    <t>ant_sales-10375_png_jpg.rf.558a5baa30854f83b5c03dd0b22a24d3.jpg</t>
  </si>
  <si>
    <t>ant_sales-11315_png_jpg.rf.9899fb650dd98575df30a99882b908b1.jpg</t>
  </si>
  <si>
    <t>37 (9).jpg</t>
  </si>
  <si>
    <t>35 (25).jpg</t>
  </si>
  <si>
    <t>35 (100).jpg</t>
  </si>
  <si>
    <t>35 (26).jpg</t>
  </si>
  <si>
    <t>37 (15).jpg</t>
  </si>
  <si>
    <t>35 (44).jpg</t>
  </si>
  <si>
    <t>screenshot_12375_jpg.rf.03633468ccad246949a95e834ef213cf.jpg</t>
  </si>
  <si>
    <t>aguanambi-4150_png_jpg.rf.0c2a8b2a9966fead3a0fc8f4d560719f.jpg</t>
  </si>
  <si>
    <t>screenshot_32345_jpg.rf.a43fa3a66e3924c50fc4c38a22b0a04e.jpg</t>
  </si>
  <si>
    <t>37 (5).jpg</t>
  </si>
  <si>
    <t>aguanambi-2995_png_jpg.rf.2fa2f60b9d1c1250287a03624c83817b.jpg</t>
  </si>
  <si>
    <t>37 (26).jpg</t>
  </si>
  <si>
    <t>ant_sales-1055_png_jpg.rf.3fc8ea777b5ce1ca691ed0ba918e235f.jpg</t>
  </si>
  <si>
    <t>35 (114).jpg</t>
  </si>
  <si>
    <t>39 (37).jpg</t>
  </si>
  <si>
    <t>35 (77).jpg</t>
  </si>
  <si>
    <t>35 (104).jpg</t>
  </si>
  <si>
    <t>35 (61).jpg</t>
  </si>
  <si>
    <t>35 (120).jpg</t>
  </si>
  <si>
    <t>ant_sales-2340_png_jpg.rf.731a023f1d84ff655f524db3e9a19eeb.jpg</t>
  </si>
  <si>
    <t>35 (59).jpg</t>
  </si>
  <si>
    <t>35 (22).jpg</t>
  </si>
  <si>
    <t>ant_sales-10440_png_jpg.rf.ca83fe6066595a1f3ff80757a908d189.jpg</t>
  </si>
  <si>
    <t>39 (10).jpg</t>
  </si>
  <si>
    <t>40 (2).jpg</t>
  </si>
  <si>
    <t>screenshot_26533_jpg.rf.4f20415f4d181828961118dda8c82a1b.jpg</t>
  </si>
  <si>
    <t>screenshot_26384_jpg.rf.1c044283afc0cc53a66c0658151bc146.jpg</t>
  </si>
  <si>
    <t>screenshot_25341_jpg.rf.b6353b362a87027fb12315ae60a67221.jpg</t>
  </si>
  <si>
    <t>35 (107).jpg</t>
  </si>
  <si>
    <t>duque_de_caxias-1410_png_jpg.rf.3c0bc3cdc8804d07543eee7eecc0b8b5.jpg</t>
  </si>
  <si>
    <t>40 (17).jpg</t>
  </si>
  <si>
    <t>duque_de_caxias-750_png_jpg.rf.1ecfffea74b809e9d3a86ac4d9eb562c.jpg</t>
  </si>
  <si>
    <t>35 (28).jpg</t>
  </si>
  <si>
    <t>35 (11).jpg</t>
  </si>
  <si>
    <t>35 (20).jpg</t>
  </si>
  <si>
    <t>36 (4).jpg</t>
  </si>
  <si>
    <t>40 (22).jpg</t>
  </si>
  <si>
    <t>screenshot_11925_jpg.rf.f809b665f8b4efe6469423a4629592eb.jpg</t>
  </si>
  <si>
    <t>39 (33).jpg</t>
  </si>
  <si>
    <t>ant_sales-2455_png_jpg.rf.13e90616bcd9fc3a4966daf780c83da5.jpg</t>
  </si>
  <si>
    <t>aguanambi-3275_png_jpg.rf.77be8ec5a4c83e355c850ea89764c192.jpg</t>
  </si>
  <si>
    <t>40 (25).jpg</t>
  </si>
  <si>
    <t>40 (5).jpg</t>
  </si>
  <si>
    <t>35 (82).jpg</t>
  </si>
  <si>
    <t>35 (95).jpg</t>
  </si>
  <si>
    <t>duque_de_caxias-1715_png_jpg.rf.45822792f4f3c060da69def4f8e90f8b.jpg</t>
  </si>
  <si>
    <t>duque_de_caxias-900_png_jpg.rf.4e6ca105e001b7af18209503f66e7a7f.jpg</t>
  </si>
  <si>
    <t>35 (88).jpg</t>
  </si>
  <si>
    <t>36 (15).jpg</t>
  </si>
  <si>
    <t>35 (93).jpg</t>
  </si>
  <si>
    <t>ant_sales-10975_png_jpg.rf.f39f7653f6f687c8dcf712fa83144b94.jpg</t>
  </si>
  <si>
    <t>37 (35).jpg</t>
  </si>
  <si>
    <t>40 (24).jpg</t>
  </si>
  <si>
    <t>39 (4).jpg</t>
  </si>
  <si>
    <t>35 (127).jpg</t>
  </si>
  <si>
    <t>37 (36).jpg</t>
  </si>
  <si>
    <t>ant_sales-11820_png_jpg.rf.c1068ad225002e04e2a776cf31ce3fad.jpg</t>
  </si>
  <si>
    <t>40 (27).jpg</t>
  </si>
  <si>
    <t>35 (73).jpg</t>
  </si>
  <si>
    <t>screenshot_27129_jpg.rf.c67a199f07c98e2e2183870698472a3b.jpg</t>
  </si>
  <si>
    <t>aguanambi-4420_png_jpg.rf.426b3003764408929230fab15285af66.jpg</t>
  </si>
  <si>
    <t>screenshot_36369_jpg.rf.6ef56409df9f8d5ce61903b230a84fce.jpg</t>
  </si>
  <si>
    <t>40 (12).jpg</t>
  </si>
  <si>
    <t>36 (1).jpg</t>
  </si>
  <si>
    <t>screenshot_1942_jpg.rf.a416586c75ccc39c69c4cfb481a696e6.jpg</t>
  </si>
  <si>
    <t>ant_sales-10395_png_jpg.rf.4dc62bdef45bf6d71c7fe52a00e189da.jpg</t>
  </si>
  <si>
    <t>ant_sales-1815_png_jpg.rf.577f759aabc16ee8dee6a38e526ef9a1.jpg</t>
  </si>
  <si>
    <t>37 (13).jpg</t>
  </si>
  <si>
    <t>aguanambi-3535_png_jpg.rf.6e0b3ad91b2b02914b2d96894b05d7ca.jpg</t>
  </si>
  <si>
    <t>35 (83).jpg</t>
  </si>
  <si>
    <t>aguanambi-2555_png_jpg.rf.e8fe552acc205329ac459d1087eb0637.jpg</t>
  </si>
  <si>
    <t>37 (6).jpg</t>
  </si>
  <si>
    <t>39 (27).jpg</t>
  </si>
  <si>
    <t>35 (132).jpg</t>
  </si>
  <si>
    <t>36 (16).jpg</t>
  </si>
  <si>
    <t>40 (716).jpg</t>
  </si>
  <si>
    <t>screenshot_7751_jpg.rf.8e647483ab4a7f4882b52958407048f6.jpg</t>
  </si>
  <si>
    <t>screenshot_745_jpg.rf.77a672ae80a282bd5fd813747dfcf370.jpg</t>
  </si>
  <si>
    <t>ant_sales-12105_png_jpg.rf.ca746f20cdb24209cc407a88d42eb912.jpg</t>
  </si>
  <si>
    <t>39 (30).jpg</t>
  </si>
  <si>
    <t>36 (11).jpg</t>
  </si>
  <si>
    <t>35 (33).jpg</t>
  </si>
  <si>
    <t>40 (701).jpg</t>
  </si>
  <si>
    <t>35 (142).jpg</t>
  </si>
  <si>
    <t>ant_sales-12160_png_jpg.rf.76670361f96a8c1e973633b8df726a5f.jpg</t>
  </si>
  <si>
    <t>image08_png_jpg.rf.3fa58230a35fb3e0d9abb94959090942.jpg</t>
  </si>
  <si>
    <t>screenshot_11030_jpg.rf.74c2874cac4916f2e472aeb6437bd2ec.jpg</t>
  </si>
  <si>
    <t>40 (705).jpg</t>
  </si>
  <si>
    <t>35 (126).jpg</t>
  </si>
  <si>
    <t>39 (35).jpg</t>
  </si>
  <si>
    <t>35 (42).jpg</t>
  </si>
  <si>
    <t>35 (67).jpg</t>
  </si>
  <si>
    <t>40 (729).jpg</t>
  </si>
  <si>
    <t>35 (71).jpg</t>
  </si>
  <si>
    <t>37 (2).jpg</t>
  </si>
  <si>
    <t>40 (719).jpg</t>
  </si>
  <si>
    <t>36 (13).jpg</t>
  </si>
  <si>
    <t>duque_de_caxias-2040_png_jpg.rf.f4897be05a717ba74b5a8728ca1f4591.jpg</t>
  </si>
  <si>
    <t>37 (27).jpg</t>
  </si>
  <si>
    <t>screenshot_7754_jpg.rf.311dc7be2777e7fccdd513ebf2a29738.jpg</t>
  </si>
  <si>
    <t>aguanambi-5305_png_jpg.rf.b2f788568b4c710f18a1c297d9e2c086.jpg</t>
  </si>
  <si>
    <t>35 (12).jpg</t>
  </si>
  <si>
    <t>39 (11).jpg</t>
  </si>
  <si>
    <t>35 (36).jpg</t>
  </si>
  <si>
    <t>38 (3).jpg</t>
  </si>
  <si>
    <t>duque_de_caxias-1135_png_jpg.rf.1e7c8c12e0a8117c001d65296bfa56e5.jpg</t>
  </si>
  <si>
    <t>screenshot_17887_jpg.rf.6487401d8009a02fee435141de4ba4b6.jpg</t>
  </si>
  <si>
    <t>ant_sales-10415_png_jpg.rf.ad5eb833b88c0f3e302c20f1f6fc32fb.jpg</t>
  </si>
  <si>
    <t>ant_sales-11185_png_jpg.rf.b6d79b3c7bdcf7221dbb59bc7c92f2b8.jpg</t>
  </si>
  <si>
    <t>35 (139).jpg</t>
  </si>
  <si>
    <t>35 (64).jpg</t>
  </si>
  <si>
    <t>40 (14).jpg</t>
  </si>
  <si>
    <t>37 (8).jpg</t>
  </si>
  <si>
    <t>35 (10).jpg</t>
  </si>
  <si>
    <t>40 (725).jpg</t>
  </si>
  <si>
    <t>40 (1).jpg</t>
  </si>
  <si>
    <t>ant_sales-10370_png_jpg.rf.0480ed5a0843bb80f842274c85b96ce4.jpg</t>
  </si>
  <si>
    <t>35 (47).jpg</t>
  </si>
  <si>
    <t>aguanambi-4400_png_jpg.rf.71193dbc426e26320a25cfb67e7e5233.jpg</t>
  </si>
  <si>
    <t>35 (29).jpg</t>
  </si>
  <si>
    <t>35 (24).jpg</t>
  </si>
  <si>
    <t>35 (79).jpg</t>
  </si>
  <si>
    <t>35 (69).jpg</t>
  </si>
  <si>
    <t>Sum of vehicle_count</t>
  </si>
  <si>
    <t>Grand Total</t>
  </si>
  <si>
    <t>High Total</t>
  </si>
  <si>
    <t>Low Total</t>
  </si>
  <si>
    <t>Moderate Total</t>
  </si>
  <si>
    <t>Distribution of 'image' for each 'traffic_level'</t>
  </si>
  <si>
    <t>Count of image</t>
  </si>
  <si>
    <t>Distribution of 'traffic_level'</t>
  </si>
  <si>
    <t>Count of traffic_level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</si>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</sst>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'vehicle_count'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traffic_classification_results!$B$1</c:f>
              <c:strCache>
                <c:ptCount val="1"/>
                <c:pt idx="0">
                  <c:v>vehicle_count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traffic_classification_results!$A$2:$A$581</c:f>
              <c:strCache>
                <c:ptCount val="580"/>
                <c:pt idx="0">
                  <c:v>screenshot_3576_jpg.rf.677ee49aacd9da749aeba086b5506f71.jpg</c:v>
                </c:pt>
                <c:pt idx="1">
                  <c:v>35 (143).jpg</c:v>
                </c:pt>
                <c:pt idx="2">
                  <c:v>37 (24).jpg</c:v>
                </c:pt>
                <c:pt idx="3">
                  <c:v>screenshot_14324_jpg.rf.e0e997784af6427e20d0136c75ff1b5a.jpg</c:v>
                </c:pt>
                <c:pt idx="4">
                  <c:v>35 (113).jpg</c:v>
                </c:pt>
                <c:pt idx="5">
                  <c:v>aguanambi-2105_png_jpg.rf.913b43f78d50d1ac51dcf3e43cc7da2b.jpg</c:v>
                </c:pt>
                <c:pt idx="6">
                  <c:v>image41_png_jpg.rf.0491e6f32304a84ab6c549ba311b268a.jpg</c:v>
                </c:pt>
                <c:pt idx="7">
                  <c:v>35 (103).jpg</c:v>
                </c:pt>
                <c:pt idx="8">
                  <c:v>image93_png_jpg.rf.db0e6e038d0f47fd708e5aca86dc3457.jpg</c:v>
                </c:pt>
                <c:pt idx="9">
                  <c:v>duque_de_caxias-1605_png_jpg.rf.9ff453450e848625deb012bce5172451.jpg</c:v>
                </c:pt>
                <c:pt idx="10">
                  <c:v>ant_sales-10965_png_jpg.rf.bc89fbd399c8f3239dc7735f9bbca90c.jpg</c:v>
                </c:pt>
                <c:pt idx="11">
                  <c:v>36 (10).jpg</c:v>
                </c:pt>
                <c:pt idx="12">
                  <c:v>image19_png_jpg.rf.198d9940a9c989685302cc7ef957f20f.jpg</c:v>
                </c:pt>
                <c:pt idx="13">
                  <c:v>image01_png_jpg.rf.439f3323af6b81619c993de762d69825.jpg</c:v>
                </c:pt>
                <c:pt idx="14">
                  <c:v>35 (34).jpg</c:v>
                </c:pt>
                <c:pt idx="15">
                  <c:v>screenshot_450_jpg.rf.661aa35ea660b7598f9b6ea7c26c93bc.jpg</c:v>
                </c:pt>
                <c:pt idx="16">
                  <c:v>35 (121).jpg</c:v>
                </c:pt>
                <c:pt idx="17">
                  <c:v>35 (60).jpg</c:v>
                </c:pt>
                <c:pt idx="18">
                  <c:v>aguanambi-4850_png_jpg.rf.465a57fdb61c7b46531176ad00381431.jpg</c:v>
                </c:pt>
                <c:pt idx="19">
                  <c:v>image65_png_jpg.rf.4b59ec23626f2dc537b33c0e021070f3.jpg</c:v>
                </c:pt>
                <c:pt idx="20">
                  <c:v>screenshot_1639_jpg.rf.c81c55b50182804ce1aae0d254881e42.jpg</c:v>
                </c:pt>
                <c:pt idx="21">
                  <c:v>aguanambi-4980_png_jpg.rf.12a1415ecb01eb7dc9e3045f0ff5a669.jpg</c:v>
                </c:pt>
                <c:pt idx="22">
                  <c:v>40 (712).jpg</c:v>
                </c:pt>
                <c:pt idx="23">
                  <c:v>screenshot_12524_jpg.rf.a0007d904098f23ee626c345105ebd30.jpg</c:v>
                </c:pt>
                <c:pt idx="24">
                  <c:v>37 (32).jpg</c:v>
                </c:pt>
                <c:pt idx="25">
                  <c:v>35 (9).jpg</c:v>
                </c:pt>
                <c:pt idx="26">
                  <c:v>35 (141).jpg</c:v>
                </c:pt>
                <c:pt idx="27">
                  <c:v>35 (40).jpg</c:v>
                </c:pt>
                <c:pt idx="28">
                  <c:v>40 (21).jpg</c:v>
                </c:pt>
                <c:pt idx="29">
                  <c:v>ant_sales-1840_png_jpg.rf.fa532123d73379d06cf136371e5f2a70.jpg</c:v>
                </c:pt>
                <c:pt idx="30">
                  <c:v>35 (111).jpg</c:v>
                </c:pt>
                <c:pt idx="31">
                  <c:v>ant_sales-12120_png_jpg.rf.3a951040438d33746bfafa0721a88e28.jpg</c:v>
                </c:pt>
                <c:pt idx="32">
                  <c:v>38 (1).jpg</c:v>
                </c:pt>
                <c:pt idx="33">
                  <c:v>37 (4).jpg</c:v>
                </c:pt>
                <c:pt idx="34">
                  <c:v>aguanambi-3415_png_jpg.rf.27d07c6cc10c50b17db86bb3cf862508.jpg</c:v>
                </c:pt>
                <c:pt idx="35">
                  <c:v>screenshot_38159_jpg.rf.1ed1c7b8245c077884b38e6dc316ddd9.jpg</c:v>
                </c:pt>
                <c:pt idx="36">
                  <c:v>duque_de_caxias-2180_png_jpg.rf.98cec5b97edb21562b08cb0f7754bb9c.jpg</c:v>
                </c:pt>
                <c:pt idx="37">
                  <c:v>37 (14).jpg</c:v>
                </c:pt>
                <c:pt idx="38">
                  <c:v>35 (32).jpg</c:v>
                </c:pt>
                <c:pt idx="39">
                  <c:v>40 (4).jpg</c:v>
                </c:pt>
                <c:pt idx="40">
                  <c:v>duque_de_caxias-1140_png_jpg.rf.548bee19233d1dc5b1d099ce20ac6487.jpg</c:v>
                </c:pt>
                <c:pt idx="41">
                  <c:v>35 (81).jpg</c:v>
                </c:pt>
                <c:pt idx="42">
                  <c:v>ant_sales-11580_png_jpg.rf.f64b09fd14e67b556e202cb8efa5a664.jpg</c:v>
                </c:pt>
                <c:pt idx="43">
                  <c:v>aguanambi-5425_png_jpg.rf.14d5886ee52334426d7f89d58c2de516.jpg</c:v>
                </c:pt>
                <c:pt idx="44">
                  <c:v>38 (5).jpg</c:v>
                </c:pt>
                <c:pt idx="45">
                  <c:v>35 (5).jpg</c:v>
                </c:pt>
                <c:pt idx="46">
                  <c:v>screenshot_8496_jpg.rf.1ce57a07fd67e9bc7e884d184f9b55d9.jpg</c:v>
                </c:pt>
                <c:pt idx="47">
                  <c:v>ant_sales-11410_png_jpg.rf.9b840a5494e2a57a135b6eaf17df1b87.jpg</c:v>
                </c:pt>
                <c:pt idx="48">
                  <c:v>39 (7).jpg</c:v>
                </c:pt>
                <c:pt idx="49">
                  <c:v>35 (123).jpg</c:v>
                </c:pt>
                <c:pt idx="50">
                  <c:v>aguanambi-4120_png_jpg.rf.d4fd0b97f992f9de887c70a97dad5d8f.jpg</c:v>
                </c:pt>
                <c:pt idx="51">
                  <c:v>35 (45).jpg</c:v>
                </c:pt>
                <c:pt idx="52">
                  <c:v>35 (90).jpg</c:v>
                </c:pt>
                <c:pt idx="53">
                  <c:v>image78_png_jpg.rf.f2fb0b7e3afba581e4c44b8a38708b29.jpg</c:v>
                </c:pt>
                <c:pt idx="54">
                  <c:v>40 (16).jpg</c:v>
                </c:pt>
                <c:pt idx="55">
                  <c:v>36 (14).jpg</c:v>
                </c:pt>
                <c:pt idx="56">
                  <c:v>aguanambi-1540_png_jpg.rf.b8ea6dd9130d82a3b6163bc3aaa823d3.jpg</c:v>
                </c:pt>
                <c:pt idx="57">
                  <c:v>35 (99).jpg</c:v>
                </c:pt>
                <c:pt idx="58">
                  <c:v>image64_png_jpg.rf.d6a51ccd625b5b83f02af040108aa0bb.jpg</c:v>
                </c:pt>
                <c:pt idx="59">
                  <c:v>duque_de_caxias-2325_png_jpg.rf.55c9fd8d13614e9acc273d62fca6a991.jpg</c:v>
                </c:pt>
                <c:pt idx="60">
                  <c:v>aguanambi-4255_png_jpg.rf.1aaeafcaa45d001401fd35bb2c7788ea.jpg</c:v>
                </c:pt>
                <c:pt idx="61">
                  <c:v>duque_de_caxias-1910_png_jpg.rf.13b8cbe1338d78ba5b13767a834c441c.jpg</c:v>
                </c:pt>
                <c:pt idx="62">
                  <c:v>screenshot_29811_jpg.rf.437232d7f824cf21338405e5a5b4284b.jpg</c:v>
                </c:pt>
                <c:pt idx="63">
                  <c:v>37 (28).jpg</c:v>
                </c:pt>
                <c:pt idx="64">
                  <c:v>35 (122).jpg</c:v>
                </c:pt>
                <c:pt idx="65">
                  <c:v>image47_png_jpg.rf.75720d667f1a1ad75ff23f31a5e6436b.jpg</c:v>
                </c:pt>
                <c:pt idx="66">
                  <c:v>35 (50).jpg</c:v>
                </c:pt>
                <c:pt idx="67">
                  <c:v>duque_de_caxias-2300_png_jpg.rf.f4138ffc186611f0075c32d24129f7de.jpg</c:v>
                </c:pt>
                <c:pt idx="68">
                  <c:v>aguanambi-3840_png_jpg.rf.e81264f835d8c15a3d578aa0554a9975.jpg</c:v>
                </c:pt>
                <c:pt idx="69">
                  <c:v>40 (718).jpg</c:v>
                </c:pt>
                <c:pt idx="70">
                  <c:v>40 (724).jpg</c:v>
                </c:pt>
                <c:pt idx="71">
                  <c:v>35 (84).jpg</c:v>
                </c:pt>
                <c:pt idx="72">
                  <c:v>image92_png_jpg.rf.9dc255607ab316d0a1be7d7d244ef073.jpg</c:v>
                </c:pt>
                <c:pt idx="73">
                  <c:v>duque_de_caxias-1300_png_jpg.rf.bedb30f8d1e8eab461acf70aa4cf9907.jpg</c:v>
                </c:pt>
                <c:pt idx="74">
                  <c:v>image07_png_jpg.rf.337fd5d7f0c03747972168aeb8f286a9.jpg</c:v>
                </c:pt>
                <c:pt idx="75">
                  <c:v>image68_png_jpg.rf.44e19a08eb08ad8b35863b46f74a4a30.jpg</c:v>
                </c:pt>
                <c:pt idx="76">
                  <c:v>40 (7).jpg</c:v>
                </c:pt>
                <c:pt idx="77">
                  <c:v>35 (74).jpg</c:v>
                </c:pt>
                <c:pt idx="78">
                  <c:v>ant_sales-11740_png_jpg.rf.4d7c76301215a7b5e8946757a22f6696.jpg</c:v>
                </c:pt>
                <c:pt idx="79">
                  <c:v>39 (36).jpg</c:v>
                </c:pt>
                <c:pt idx="80">
                  <c:v>35 (27).jpg</c:v>
                </c:pt>
                <c:pt idx="81">
                  <c:v>35 (76).jpg</c:v>
                </c:pt>
                <c:pt idx="82">
                  <c:v>39 (12).jpg</c:v>
                </c:pt>
                <c:pt idx="83">
                  <c:v>image11_png_jpg.rf.fc3552ed0b2472b3cf27532253bcb974.jpg</c:v>
                </c:pt>
                <c:pt idx="84">
                  <c:v>40 (19).jpg</c:v>
                </c:pt>
                <c:pt idx="85">
                  <c:v>35 (51).jpg</c:v>
                </c:pt>
                <c:pt idx="86">
                  <c:v>duque_de_caxias-1035_png_jpg.rf.313fa2718fd690c3fc1c7df404e37dda.jpg</c:v>
                </c:pt>
                <c:pt idx="87">
                  <c:v>aguanambi-5145_png_jpg.rf.3f1acd9087fddc94ce2b2c298cb60040.jpg</c:v>
                </c:pt>
                <c:pt idx="88">
                  <c:v>image44_png_jpg.rf.2123dd144606f16b090ccf6c7d4640bf.jpg</c:v>
                </c:pt>
                <c:pt idx="89">
                  <c:v>40 (28).jpg</c:v>
                </c:pt>
                <c:pt idx="90">
                  <c:v>image62_png_jpg.rf.6898b7d417bb9a3e7cf40f36f75c938d.jpg</c:v>
                </c:pt>
                <c:pt idx="91">
                  <c:v>screenshot_3427_jpg.rf.e1a4fdeb16c3dc963e9a71ff9e3c7bb5.jpg</c:v>
                </c:pt>
                <c:pt idx="92">
                  <c:v>39 (8).jpg</c:v>
                </c:pt>
                <c:pt idx="93">
                  <c:v>ant_sales-11715_png_jpg.rf.9024275e84059155c1915d56b3d1083d.jpg</c:v>
                </c:pt>
                <c:pt idx="94">
                  <c:v>35 (87).jpg</c:v>
                </c:pt>
                <c:pt idx="95">
                  <c:v>35 (105).jpg</c:v>
                </c:pt>
                <c:pt idx="96">
                  <c:v>35 (109).jpg</c:v>
                </c:pt>
                <c:pt idx="97">
                  <c:v>ant_sales-11985_png_jpg.rf.770e7ae0c76d7e946a3b00e086f74a00.jpg</c:v>
                </c:pt>
                <c:pt idx="98">
                  <c:v>screenshot_16845_jpg.rf.540c7a18ae7d15b4255b103331501bed.jpg</c:v>
                </c:pt>
                <c:pt idx="99">
                  <c:v>duque_de_caxias-115_png_jpg.rf.275fbdccb6a6ca848ac3cf3ae771946e.jpg</c:v>
                </c:pt>
                <c:pt idx="100">
                  <c:v>35 (118).jpg</c:v>
                </c:pt>
                <c:pt idx="101">
                  <c:v>40 (700).jpg</c:v>
                </c:pt>
                <c:pt idx="102">
                  <c:v>37 (29).jpg</c:v>
                </c:pt>
                <c:pt idx="103">
                  <c:v>40 (709).jpg</c:v>
                </c:pt>
                <c:pt idx="104">
                  <c:v>35 (57).jpg</c:v>
                </c:pt>
                <c:pt idx="105">
                  <c:v>35 (49).jpg</c:v>
                </c:pt>
                <c:pt idx="106">
                  <c:v>39 (13).jpg</c:v>
                </c:pt>
                <c:pt idx="107">
                  <c:v>35 (30).jpg</c:v>
                </c:pt>
                <c:pt idx="108">
                  <c:v>screenshot_12223_jpg.rf.2eef1aa7144235c2f933c29f40e0a7ec.jpg</c:v>
                </c:pt>
                <c:pt idx="109">
                  <c:v>ant_sales-10495_png_jpg.rf.126cf8442bcbe8880c7c10958c36f8da.jpg</c:v>
                </c:pt>
                <c:pt idx="110">
                  <c:v>image92_png_jpg.rf.f63d6d7fe05abc81ca91184d2507cd9d.jpg</c:v>
                </c:pt>
                <c:pt idx="111">
                  <c:v>35 (144).jpg</c:v>
                </c:pt>
                <c:pt idx="112">
                  <c:v>37 (23).jpg</c:v>
                </c:pt>
                <c:pt idx="113">
                  <c:v>ant_sales-1200_png_jpg.rf.51f0c083d921102dbbf4c46ea7e65a81.jpg</c:v>
                </c:pt>
                <c:pt idx="114">
                  <c:v>35 (140).jpg</c:v>
                </c:pt>
                <c:pt idx="115">
                  <c:v>35 (14).jpg</c:v>
                </c:pt>
                <c:pt idx="116">
                  <c:v>aguanambi-5160_png_jpg.rf.a31f40322368dfb1379bd3534859ae68.jpg</c:v>
                </c:pt>
                <c:pt idx="117">
                  <c:v>36 (6).jpg</c:v>
                </c:pt>
                <c:pt idx="118">
                  <c:v>ant_sales-11110_png_jpg.rf.e5383fd1bacdd9c0807cb8183d569a5a.jpg</c:v>
                </c:pt>
                <c:pt idx="119">
                  <c:v>aguanambi-1000_png_jpg.rf.7179a0df58ad6448028bc5bc21dca41e.jpg</c:v>
                </c:pt>
                <c:pt idx="120">
                  <c:v>35 (89).jpg</c:v>
                </c:pt>
                <c:pt idx="121">
                  <c:v>40 (20).jpg</c:v>
                </c:pt>
                <c:pt idx="122">
                  <c:v>37 (25).jpg</c:v>
                </c:pt>
                <c:pt idx="123">
                  <c:v>36 (8).jpg</c:v>
                </c:pt>
                <c:pt idx="124">
                  <c:v>image81_png_jpg.rf.0212cbe07936d30a8b71457ceeab9033.jpg</c:v>
                </c:pt>
                <c:pt idx="125">
                  <c:v>35 (135).jpg</c:v>
                </c:pt>
                <c:pt idx="126">
                  <c:v>screenshot_18497_jpg.rf.e3ef7034823309e4379b419048f640bf.jpg</c:v>
                </c:pt>
                <c:pt idx="127">
                  <c:v>39 (5).jpg</c:v>
                </c:pt>
                <c:pt idx="128">
                  <c:v>37 (22).jpg</c:v>
                </c:pt>
                <c:pt idx="129">
                  <c:v>duque_de_caxias-2020_png_jpg.rf.896528d687c0431a5ba15421ed1d6452.jpg</c:v>
                </c:pt>
                <c:pt idx="130">
                  <c:v>ant_sales-10110_png_jpg.rf.a5602c76417d103234fc3a3af6a005c8.jpg</c:v>
                </c:pt>
                <c:pt idx="131">
                  <c:v>duque_de_caxias-45_png_jpg.rf.997aa3902d2810cec0ed0da3b6fdb4e0.jpg</c:v>
                </c:pt>
                <c:pt idx="132">
                  <c:v>ant_sales-12185_png_jpg.rf.bb2d3dfac9d8c571f84ad92229d0adfd.jpg</c:v>
                </c:pt>
                <c:pt idx="133">
                  <c:v>screenshot_15815_jpg.rf.509aca1dc01d351507b4600bf967a847.jpg</c:v>
                </c:pt>
                <c:pt idx="134">
                  <c:v>35 (62).jpg</c:v>
                </c:pt>
                <c:pt idx="135">
                  <c:v>screenshot_15205_jpg.rf.b0f42755e701d07bf4e5cc3b17d62379.jpg</c:v>
                </c:pt>
                <c:pt idx="136">
                  <c:v>39 (15).jpg</c:v>
                </c:pt>
                <c:pt idx="137">
                  <c:v>35 (116).jpg</c:v>
                </c:pt>
                <c:pt idx="138">
                  <c:v>image85_png_jpg.rf.f550e45639ed70b446ed3463f2add9bc.jpg</c:v>
                </c:pt>
                <c:pt idx="139">
                  <c:v>screenshot_149_jpg.rf.bde136cf5d0bc398d6dd9569a5826b34.jpg</c:v>
                </c:pt>
                <c:pt idx="140">
                  <c:v>35 (108).jpg</c:v>
                </c:pt>
                <c:pt idx="141">
                  <c:v>duque_de_caxias-2455_png_jpg.rf.9c781508aa471f79d9571df5df404b19.jpg</c:v>
                </c:pt>
                <c:pt idx="142">
                  <c:v>ant_sales-12175_png_jpg.rf.1505671073fd77dd41176871648069b3.jpg</c:v>
                </c:pt>
                <c:pt idx="143">
                  <c:v>40 (8).jpg</c:v>
                </c:pt>
                <c:pt idx="144">
                  <c:v>duque_de_caxias-1320_png_jpg.rf.737f18e9181c0c7b771a5a7e3eeea929.jpg</c:v>
                </c:pt>
                <c:pt idx="145">
                  <c:v>duque_de_caxias-2610_png_jpg.rf.bd729eb3e7cd3cc6c069a9e66e838504.jpg</c:v>
                </c:pt>
                <c:pt idx="146">
                  <c:v>screenshot_16994_jpg.rf.0c39b77976b205ce5567c56bb6139200.jpg</c:v>
                </c:pt>
                <c:pt idx="147">
                  <c:v>screenshot_1937_jpg.rf.a981f367a83eb3c71b02126b51f6c853.jpg</c:v>
                </c:pt>
                <c:pt idx="148">
                  <c:v>35 (63).jpg</c:v>
                </c:pt>
                <c:pt idx="149">
                  <c:v>duque_de_caxias-1285_png_jpg.rf.837bcc5605e9f4a60a6ce1bf9193747e.jpg</c:v>
                </c:pt>
                <c:pt idx="150">
                  <c:v>screenshot_2980_jpg.rf.3525299450c887d279660ba78017d0b3.jpg</c:v>
                </c:pt>
                <c:pt idx="151">
                  <c:v>screenshot_8794_jpg.rf.c0ca9bf8cda99d02bb34f33ee13d6d4b.jpg</c:v>
                </c:pt>
                <c:pt idx="152">
                  <c:v>screenshot_7155_jpg.rf.35a027ef26421ff747863a5d883c3083.jpg</c:v>
                </c:pt>
                <c:pt idx="153">
                  <c:v>screenshot_4_jpg.rf.b1e6c1e8514177ac3b72352841fe7532.jpg</c:v>
                </c:pt>
                <c:pt idx="154">
                  <c:v>35 (58).jpg</c:v>
                </c:pt>
                <c:pt idx="155">
                  <c:v>37 (31).jpg</c:v>
                </c:pt>
                <c:pt idx="156">
                  <c:v>35 (21).jpg</c:v>
                </c:pt>
                <c:pt idx="157">
                  <c:v>screenshot_11477_jpg.rf.9c867e02d062db81491d8be979bd56eb.jpg</c:v>
                </c:pt>
                <c:pt idx="158">
                  <c:v>screenshot_10136_jpg.rf.95227b3b5cecb4bfda99f05fe5ea1567.jpg</c:v>
                </c:pt>
                <c:pt idx="159">
                  <c:v>38 (4).jpg</c:v>
                </c:pt>
                <c:pt idx="160">
                  <c:v>35 (43).jpg</c:v>
                </c:pt>
                <c:pt idx="161">
                  <c:v>39 (29).jpg</c:v>
                </c:pt>
                <c:pt idx="162">
                  <c:v>39 (3).jpg</c:v>
                </c:pt>
                <c:pt idx="163">
                  <c:v>aguanambi-1680_png_jpg.rf.fede1a51e422cc8fd628a4846615f65f.jpg</c:v>
                </c:pt>
                <c:pt idx="164">
                  <c:v>39 (2).jpg</c:v>
                </c:pt>
                <c:pt idx="165">
                  <c:v>37 (19).jpg</c:v>
                </c:pt>
                <c:pt idx="166">
                  <c:v>screenshot_7766_jpg.rf.8b430f24fd50a1e629a2caf757e0af82.jpg</c:v>
                </c:pt>
                <c:pt idx="167">
                  <c:v>screenshot_5365_jpg.rf.adde255fa4fb10198205d0f1d1f01f2a.jpg</c:v>
                </c:pt>
                <c:pt idx="168">
                  <c:v>40 (6).jpg</c:v>
                </c:pt>
                <c:pt idx="169">
                  <c:v>ant_sales-11145_png_jpg.rf.5ee060069cb237e7306aa67b00380dfa.jpg</c:v>
                </c:pt>
                <c:pt idx="170">
                  <c:v>screenshot_3429_jpg.rf.1f0fddd36ee7c6caecb42bd25b9b9087.jpg</c:v>
                </c:pt>
                <c:pt idx="171">
                  <c:v>image81_png_jpg.rf.30fe001de9837685fe47172bb2f705e4.jpg</c:v>
                </c:pt>
                <c:pt idx="172">
                  <c:v>35 (131).jpg</c:v>
                </c:pt>
                <c:pt idx="173">
                  <c:v>40 (727).jpg</c:v>
                </c:pt>
                <c:pt idx="174">
                  <c:v>screenshot_5680_jpg.rf.b54614fe8ef57824f07aea1f25294871.jpg</c:v>
                </c:pt>
                <c:pt idx="175">
                  <c:v>screenshot_34431_jpg.rf.de41bc1b90f2c4308de6b007dbcbda39.jpg</c:v>
                </c:pt>
                <c:pt idx="176">
                  <c:v>39 (9).jpg</c:v>
                </c:pt>
                <c:pt idx="177">
                  <c:v>screenshot_11626_jpg.rf.3b9c72b920b6c1ed282e261dc40e2d31.jpg</c:v>
                </c:pt>
                <c:pt idx="178">
                  <c:v>38 (2).jpg</c:v>
                </c:pt>
                <c:pt idx="179">
                  <c:v>35 (94).jpg</c:v>
                </c:pt>
                <c:pt idx="180">
                  <c:v>35 (8).jpg</c:v>
                </c:pt>
                <c:pt idx="181">
                  <c:v>image55_png_jpg.rf.c59a99ec27127c39452f1ea66e7d61c5.jpg</c:v>
                </c:pt>
                <c:pt idx="182">
                  <c:v>35 (15).jpg</c:v>
                </c:pt>
                <c:pt idx="183">
                  <c:v>screenshot_2535_jpg.rf.43c98bc5595382088071ec1f10445faf.jpg</c:v>
                </c:pt>
                <c:pt idx="184">
                  <c:v>image35_png_jpg.rf.1fa3af77bef2187945da485e099b22bd.jpg</c:v>
                </c:pt>
                <c:pt idx="185">
                  <c:v>35 (136).jpg</c:v>
                </c:pt>
                <c:pt idx="186">
                  <c:v>screenshot_5813_jpg.rf.e13418cf6416d2d2dce66fd1c35c579c.jpg</c:v>
                </c:pt>
                <c:pt idx="187">
                  <c:v>35 (54).jpg</c:v>
                </c:pt>
                <c:pt idx="188">
                  <c:v>37 (37).jpg</c:v>
                </c:pt>
                <c:pt idx="189">
                  <c:v>35 (138).jpg</c:v>
                </c:pt>
                <c:pt idx="190">
                  <c:v>ant_sales-10505_png_jpg.rf.fdecaeab0dfbdb686fd11aefc7ab74e7.jpg</c:v>
                </c:pt>
                <c:pt idx="191">
                  <c:v>37 (17).jpg</c:v>
                </c:pt>
                <c:pt idx="192">
                  <c:v>35 (115).jpg</c:v>
                </c:pt>
                <c:pt idx="193">
                  <c:v>ant_sales-12140_png_jpg.rf.2e4a2424acb5752b124999b669766e94.jpg</c:v>
                </c:pt>
                <c:pt idx="194">
                  <c:v>35 (80).jpg</c:v>
                </c:pt>
                <c:pt idx="195">
                  <c:v>35 (78).jpg</c:v>
                </c:pt>
                <c:pt idx="196">
                  <c:v>aguanambi-4540_png_jpg.rf.0a1d526d5508f4c7fe815c356babea4d.jpg</c:v>
                </c:pt>
                <c:pt idx="197">
                  <c:v>35 (101).jpg</c:v>
                </c:pt>
                <c:pt idx="198">
                  <c:v>aguanambi-4725_png_jpg.rf.4f13138d101d94e78ca94dd53bb4779b.jpg</c:v>
                </c:pt>
                <c:pt idx="199">
                  <c:v>duque_de_caxias-1880_png_jpg.rf.f341c902790abfe90d3173e36c52408c.jpg</c:v>
                </c:pt>
                <c:pt idx="200">
                  <c:v>35 (102).jpg</c:v>
                </c:pt>
                <c:pt idx="201">
                  <c:v>image30_png_jpg.rf.c459ecd0d8922c9379bfc699052182d8.jpg</c:v>
                </c:pt>
                <c:pt idx="202">
                  <c:v>35 (92).jpg</c:v>
                </c:pt>
                <c:pt idx="203">
                  <c:v>40 (726).jpg</c:v>
                </c:pt>
                <c:pt idx="204">
                  <c:v>screenshot_16709_jpg.rf.e5f7f17be1b8324a08bfd8575cc9efaf.jpg</c:v>
                </c:pt>
                <c:pt idx="205">
                  <c:v>36 (5).jpg</c:v>
                </c:pt>
                <c:pt idx="206">
                  <c:v>aguanambi-3390_png_jpg.rf.e162de23d695e4152f1d15c07646418e.jpg</c:v>
                </c:pt>
                <c:pt idx="207">
                  <c:v>38 (6).jpg</c:v>
                </c:pt>
                <c:pt idx="208">
                  <c:v>35 (66).jpg</c:v>
                </c:pt>
                <c:pt idx="209">
                  <c:v>screenshot_37264_jpg.rf.cfc1f6f34392575718f8e7a99c633b64.jpg</c:v>
                </c:pt>
                <c:pt idx="210">
                  <c:v>ant_sales-2490_png_jpg.rf.dde58bf8a1f218286fa1f64b78e7bf1f.jpg</c:v>
                </c:pt>
                <c:pt idx="211">
                  <c:v>image80_png_jpg.rf.34a09efa2db16fc828cdbe311bcbf330.jpg</c:v>
                </c:pt>
                <c:pt idx="212">
                  <c:v>ant_sales-1815_png_jpg.rf.7743f5a03372d4c0928f0c6f23b0546b.jpg</c:v>
                </c:pt>
                <c:pt idx="213">
                  <c:v>35 (48).jpg</c:v>
                </c:pt>
                <c:pt idx="214">
                  <c:v>37 (20).jpg</c:v>
                </c:pt>
                <c:pt idx="215">
                  <c:v>ant_sales-10015_png_jpg.rf.abb1bccc351dd4e0ee5a7ee0f41bcae8.jpg</c:v>
                </c:pt>
                <c:pt idx="216">
                  <c:v>35 (13).jpg</c:v>
                </c:pt>
                <c:pt idx="217">
                  <c:v>37 (21).jpg</c:v>
                </c:pt>
                <c:pt idx="218">
                  <c:v>35 (72).jpg</c:v>
                </c:pt>
                <c:pt idx="219">
                  <c:v>image96_png_jpg.rf.f07b64a94f8e0128ed6fa0004b7ef371.jpg</c:v>
                </c:pt>
                <c:pt idx="220">
                  <c:v>duque_de_caxias-1870_png_jpg.rf.a5109b9808962afca755b1aeafe17613.jpg</c:v>
                </c:pt>
                <c:pt idx="221">
                  <c:v>ant_sales-11615_png_jpg.rf.7eecf3a0f1731a6d4fb499156cac1507.jpg</c:v>
                </c:pt>
                <c:pt idx="222">
                  <c:v>35 (53).jpg</c:v>
                </c:pt>
                <c:pt idx="223">
                  <c:v>aguanambi-2125_png_jpg.rf.7ded3baa4a5760fe91f32e3dc0946b61.jpg</c:v>
                </c:pt>
                <c:pt idx="224">
                  <c:v>duque_de_caxias-1320_png_jpg.rf.7ee4622d9617fd8ad21028aa7f63c582.jpg</c:v>
                </c:pt>
                <c:pt idx="225">
                  <c:v>ant_sales-11865_png_jpg.rf.9ac57aeec10378242d7b71ec470732a1.jpg</c:v>
                </c:pt>
                <c:pt idx="226">
                  <c:v>35 (85).jpg</c:v>
                </c:pt>
                <c:pt idx="227">
                  <c:v>37 (12).jpg</c:v>
                </c:pt>
                <c:pt idx="228">
                  <c:v>39 (6).jpg</c:v>
                </c:pt>
                <c:pt idx="229">
                  <c:v>duque_de_caxias-120_png_jpg.rf.537f1ac0f38167cebebe233913726611.jpg</c:v>
                </c:pt>
                <c:pt idx="230">
                  <c:v>screenshot_11194_jpg.rf.52e0c38f16273a1db4d5b6ccb3983ac1.jpg</c:v>
                </c:pt>
                <c:pt idx="231">
                  <c:v>ant_sales-11460_png_jpg.rf.e3569c9ca4f55ad39bdb9f18ae48240f.jpg</c:v>
                </c:pt>
                <c:pt idx="232">
                  <c:v>40 (713).jpg</c:v>
                </c:pt>
                <c:pt idx="233">
                  <c:v>35 (18).jpg</c:v>
                </c:pt>
                <c:pt idx="234">
                  <c:v>screenshot_300_jpg.rf.4318af4c31fc81d9dfd8501bed1cb2b3.jpg</c:v>
                </c:pt>
                <c:pt idx="235">
                  <c:v>image53_png_jpg.rf.013caaefa4713cb091ea92ff73c0ae67.jpg</c:v>
                </c:pt>
                <c:pt idx="236">
                  <c:v>35 (70).jpg</c:v>
                </c:pt>
                <c:pt idx="237">
                  <c:v>duque_de_caxias-1755_png_jpg.rf.4baca34696f1d0904200d0c58e2344af.jpg</c:v>
                </c:pt>
                <c:pt idx="238">
                  <c:v>duque_de_caxias-760_png_jpg.rf.87a86a72f6e8c3d07f4aea59e5ccfe30.jpg</c:v>
                </c:pt>
                <c:pt idx="239">
                  <c:v>image62_png_jpg.rf.2b09194ea60415a31dd2323079bdf880.jpg</c:v>
                </c:pt>
                <c:pt idx="240">
                  <c:v>image73_png_jpg.rf.542459ff113f00fcc89c0e0b150b411e.jpg</c:v>
                </c:pt>
                <c:pt idx="241">
                  <c:v>40 (720).jpg</c:v>
                </c:pt>
                <c:pt idx="242">
                  <c:v>image21_png_jpg.rf.cbee504d940e761db6ac355d7e75459e.jpg</c:v>
                </c:pt>
                <c:pt idx="243">
                  <c:v>screenshot_2831_jpg.rf.c83e3b9638e5a2b6c3c7e88829e8c092.jpg</c:v>
                </c:pt>
                <c:pt idx="244">
                  <c:v>screenshot_0_jpg.rf.ecd6411b3a4ad4840d868affd0b6b2f7.jpg</c:v>
                </c:pt>
                <c:pt idx="245">
                  <c:v>39 (28).jpg</c:v>
                </c:pt>
                <c:pt idx="246">
                  <c:v>screenshot_8201_jpg.rf.4884eb4613cbeac757f6c16e2c6989c5.jpg</c:v>
                </c:pt>
                <c:pt idx="247">
                  <c:v>duque_de_caxias-1480_png_jpg.rf.c7749490281879e2c8b39fd6d2f0101e.jpg</c:v>
                </c:pt>
                <c:pt idx="248">
                  <c:v>37 (18).jpg</c:v>
                </c:pt>
                <c:pt idx="249">
                  <c:v>duque_de_caxias-1325_png_jpg.rf.d077c5346d7b9d2b248a589b83978aaf.jpg</c:v>
                </c:pt>
                <c:pt idx="250">
                  <c:v>35 (1).jpg</c:v>
                </c:pt>
                <c:pt idx="251">
                  <c:v>image82_png_jpg.rf.d619a17465c637d145a9a364613f2d11.jpg</c:v>
                </c:pt>
                <c:pt idx="252">
                  <c:v>35 (117).jpg</c:v>
                </c:pt>
                <c:pt idx="253">
                  <c:v>screenshot_9391_jpg.rf.33421dd12ddbab55c2ae43b722415b4a.jpg</c:v>
                </c:pt>
                <c:pt idx="254">
                  <c:v>40 (30).jpg</c:v>
                </c:pt>
                <c:pt idx="255">
                  <c:v>ant_sales-10270_png_jpg.rf.b23a8859382f6e08ec767fe5934ce5e4.jpg</c:v>
                </c:pt>
                <c:pt idx="256">
                  <c:v>35 (23).jpg</c:v>
                </c:pt>
                <c:pt idx="257">
                  <c:v>40 (10).jpg</c:v>
                </c:pt>
                <c:pt idx="258">
                  <c:v>screenshot_10434_jpg.rf.f883516c2fe87b81610b5b72603c4c78.jpg</c:v>
                </c:pt>
                <c:pt idx="259">
                  <c:v>35 (133).jpg</c:v>
                </c:pt>
                <c:pt idx="260">
                  <c:v>39 (21).jpg</c:v>
                </c:pt>
                <c:pt idx="261">
                  <c:v>screenshot_4023_jpg.rf.f804c4c2311f7d06401bf123c0f07fb8.jpg</c:v>
                </c:pt>
                <c:pt idx="262">
                  <c:v>40 (717).jpg</c:v>
                </c:pt>
                <c:pt idx="263">
                  <c:v>37 (1).jpg</c:v>
                </c:pt>
                <c:pt idx="264">
                  <c:v>image31_png_jpg.rf.7c4a897e56fe5bd795568e4f936e3d0d.jpg</c:v>
                </c:pt>
                <c:pt idx="265">
                  <c:v>35 (86).jpg</c:v>
                </c:pt>
                <c:pt idx="266">
                  <c:v>ant_sales-11980_png_jpg.rf.0f28b76ba33f69d4fedae3e71f39d37f.jpg</c:v>
                </c:pt>
                <c:pt idx="267">
                  <c:v>screenshot_598_jpg.rf.0e9299d9c105fbe5444a9f124824a128.jpg</c:v>
                </c:pt>
                <c:pt idx="268">
                  <c:v>image59_png_jpg.rf.b289a860a3c4cd29addc6a76ac5287b3.jpg</c:v>
                </c:pt>
                <c:pt idx="269">
                  <c:v>screenshot_1790_jpg.rf.c5aa52e7f13464df9f29993d6bc54d1d.jpg</c:v>
                </c:pt>
                <c:pt idx="270">
                  <c:v>35 (55).jpg</c:v>
                </c:pt>
                <c:pt idx="271">
                  <c:v>ant_sales-11250_png_jpg.rf.273c60c64c593c73f27252114dc4a19e.jpg</c:v>
                </c:pt>
                <c:pt idx="272">
                  <c:v>35 (106).jpg</c:v>
                </c:pt>
                <c:pt idx="273">
                  <c:v>35 (130).jpg</c:v>
                </c:pt>
                <c:pt idx="274">
                  <c:v>duque_de_caxias-555_png_jpg.rf.43cdcffa729c48465570809ffffa3af8.jpg</c:v>
                </c:pt>
                <c:pt idx="275">
                  <c:v>36 (12).jpg</c:v>
                </c:pt>
                <c:pt idx="276">
                  <c:v>image21_png_jpg.rf.83406cc09d38698bf7073e1e379fdd7d.jpg</c:v>
                </c:pt>
                <c:pt idx="277">
                  <c:v>35 (39).jpg</c:v>
                </c:pt>
                <c:pt idx="278">
                  <c:v>aguanambi-4570_png_jpg.rf.da57386c53c9e7b758754e132e54a41d.jpg</c:v>
                </c:pt>
                <c:pt idx="279">
                  <c:v>screenshot_29364_jpg.rf.8405af54021956e21c6370a2dc84cf5b.jpg</c:v>
                </c:pt>
                <c:pt idx="280">
                  <c:v>40 (721).jpg</c:v>
                </c:pt>
                <c:pt idx="281">
                  <c:v>screenshot_14906_jpg.rf.a9e8b666fa95292d6bab6c8d39fc5c2e.jpg</c:v>
                </c:pt>
                <c:pt idx="282">
                  <c:v>35 (68).jpg</c:v>
                </c:pt>
                <c:pt idx="283">
                  <c:v>35 (35).jpg</c:v>
                </c:pt>
                <c:pt idx="284">
                  <c:v>duque_de_caxias-1555_png_jpg.rf.9ae644ab3412e8169895f8bcc6a9067b.jpg</c:v>
                </c:pt>
                <c:pt idx="285">
                  <c:v>35 (119).jpg</c:v>
                </c:pt>
                <c:pt idx="286">
                  <c:v>35 (91).jpg</c:v>
                </c:pt>
                <c:pt idx="287">
                  <c:v>35 (65).jpg</c:v>
                </c:pt>
                <c:pt idx="288">
                  <c:v>39 (38).jpg</c:v>
                </c:pt>
                <c:pt idx="289">
                  <c:v>screenshot_3576_jpg.rf.5b6d5dfe5490b5c85191ab42b0239e16.jpg</c:v>
                </c:pt>
                <c:pt idx="290">
                  <c:v>screenshot_36518_jpg.rf.0518486725746279ff2eb223ac6fbb5c.jpg</c:v>
                </c:pt>
                <c:pt idx="291">
                  <c:v>screenshot_8496_jpg.rf.cac958b65223d70b78142091b9721f1a.jpg</c:v>
                </c:pt>
                <c:pt idx="292">
                  <c:v>image63_png_jpg.rf.20446a41b261c4064c9dd960e1a5b444.jpg</c:v>
                </c:pt>
                <c:pt idx="293">
                  <c:v>35 (2).jpg</c:v>
                </c:pt>
                <c:pt idx="294">
                  <c:v>35 (98).jpg</c:v>
                </c:pt>
                <c:pt idx="295">
                  <c:v>ant_sales-1830_png_jpg.rf.7c8ebaca6675cfaeac73371ffdddb743.jpg</c:v>
                </c:pt>
                <c:pt idx="296">
                  <c:v>40 (723).jpg</c:v>
                </c:pt>
                <c:pt idx="297">
                  <c:v>36 (2).jpg</c:v>
                </c:pt>
                <c:pt idx="298">
                  <c:v>duque_de_caxias-15_png_jpg.rf.f17f4bfd0b95c95ea830b43031ddd5df.jpg</c:v>
                </c:pt>
                <c:pt idx="299">
                  <c:v>35 (6).jpg</c:v>
                </c:pt>
                <c:pt idx="300">
                  <c:v>duque_de_caxias-2760_png_jpg.rf.0a91eb87ee2021d9ab7a8c995e77e4e6.jpg</c:v>
                </c:pt>
                <c:pt idx="301">
                  <c:v>screenshot_596_jpg.rf.c02e5c14499c9eb220d340a21f3527c5.jpg</c:v>
                </c:pt>
                <c:pt idx="302">
                  <c:v>ant_sales-11125_png_jpg.rf.a631308f89c8f95f7eacece088b8cb15.jpg</c:v>
                </c:pt>
                <c:pt idx="303">
                  <c:v>screenshot_11790_jpg.rf.be1e04fb2f3e951c5d81d27325fddf41.jpg</c:v>
                </c:pt>
                <c:pt idx="304">
                  <c:v>screenshot_5365_jpg.rf.4ffc3de5ea67649067497f222107d961.jpg</c:v>
                </c:pt>
                <c:pt idx="305">
                  <c:v>40 (9).jpg</c:v>
                </c:pt>
                <c:pt idx="306">
                  <c:v>aguanambi-3820_png_jpg.rf.6e751af22bf6357373f1e31a064b0a9f.jpg</c:v>
                </c:pt>
                <c:pt idx="307">
                  <c:v>35 (31).jpg</c:v>
                </c:pt>
                <c:pt idx="308">
                  <c:v>40 (730).jpg</c:v>
                </c:pt>
                <c:pt idx="309">
                  <c:v>40 (707).jpg</c:v>
                </c:pt>
                <c:pt idx="310">
                  <c:v>40 (29).jpg</c:v>
                </c:pt>
                <c:pt idx="311">
                  <c:v>screenshot_2831_jpg.rf.efa61419402d68fdd223bf84c7140fe1.jpg</c:v>
                </c:pt>
                <c:pt idx="312">
                  <c:v>duque_de_caxias-995_png_jpg.rf.8eb6ae806d383a68998e792fa8941d34.jpg</c:v>
                </c:pt>
                <c:pt idx="313">
                  <c:v>aguanambi-1100_png_jpg.rf.8b7574e1c4f3fd7b654c2a693404fd2d.jpg</c:v>
                </c:pt>
                <c:pt idx="314">
                  <c:v>40 (714).jpg</c:v>
                </c:pt>
                <c:pt idx="315">
                  <c:v>35 (124).jpg</c:v>
                </c:pt>
                <c:pt idx="316">
                  <c:v>40 (703).jpg</c:v>
                </c:pt>
                <c:pt idx="317">
                  <c:v>40 (11).jpg</c:v>
                </c:pt>
                <c:pt idx="318">
                  <c:v>37 (34).jpg</c:v>
                </c:pt>
                <c:pt idx="319">
                  <c:v>image76_png_jpg.rf.ab816fbddf112f3f5dccd0b0d8e5a6cb.jpg</c:v>
                </c:pt>
                <c:pt idx="320">
                  <c:v>39 (34).jpg</c:v>
                </c:pt>
                <c:pt idx="321">
                  <c:v>36 (9).jpg</c:v>
                </c:pt>
                <c:pt idx="322">
                  <c:v>screenshot_12684_jpg.rf.dd8d4ebfc76f293ed365bb5c2594574c.jpg</c:v>
                </c:pt>
                <c:pt idx="323">
                  <c:v>39 (16).jpg</c:v>
                </c:pt>
                <c:pt idx="324">
                  <c:v>ant_sales-2615_png_jpg.rf.0ceaf2af2a89d4080000f35af44d1b03.jpg</c:v>
                </c:pt>
                <c:pt idx="325">
                  <c:v>screenshot_4172_jpg.rf.ef42a95150aae8de72428d54e1b7a871.jpg</c:v>
                </c:pt>
                <c:pt idx="326">
                  <c:v>aguanambi-1240_png_jpg.rf.7e110b54d205ef0537ddc5dec81a79c2.jpg</c:v>
                </c:pt>
                <c:pt idx="327">
                  <c:v>ant_sales-1985_png_jpg.rf.be0e128eed647f3ad17bf908db8455f4.jpg</c:v>
                </c:pt>
                <c:pt idx="328">
                  <c:v>35 (17).jpg</c:v>
                </c:pt>
                <c:pt idx="329">
                  <c:v>40 (711).jpg</c:v>
                </c:pt>
                <c:pt idx="330">
                  <c:v>40 (710).jpg</c:v>
                </c:pt>
                <c:pt idx="331">
                  <c:v>image69_png_jpg.rf.adcccb5a86aabbab3302f249ae58ab59.jpg</c:v>
                </c:pt>
                <c:pt idx="332">
                  <c:v>ant_sales-10005_png_jpg.rf.7825d1d05d59748c0f60f3de68a936bb.jpg</c:v>
                </c:pt>
                <c:pt idx="333">
                  <c:v>ant_sales-11425_png_jpg.rf.88e604c56441dff191cf3e94c1e1f778.jpg</c:v>
                </c:pt>
                <c:pt idx="334">
                  <c:v>40 (13).jpg</c:v>
                </c:pt>
                <c:pt idx="335">
                  <c:v>35 (38).jpg</c:v>
                </c:pt>
                <c:pt idx="336">
                  <c:v>40 (18).jpg</c:v>
                </c:pt>
                <c:pt idx="337">
                  <c:v>aguanambi-4855_png_jpg.rf.f176d5307d277d914f010da8afaeb1c8.jpg</c:v>
                </c:pt>
                <c:pt idx="338">
                  <c:v>image78_png_jpg.rf.2ad49f5044234f42068aca3f6d0cdfb3.jpg</c:v>
                </c:pt>
                <c:pt idx="339">
                  <c:v>35 (37).jpg</c:v>
                </c:pt>
                <c:pt idx="340">
                  <c:v>image92_png_jpg.rf.cc125f2b0f4144d505ad18fb175de063.jpg</c:v>
                </c:pt>
                <c:pt idx="341">
                  <c:v>screenshot_12673_jpg.rf.e8f3e418b0bc9c359b0c9064bb2e8383.jpg</c:v>
                </c:pt>
                <c:pt idx="342">
                  <c:v>39 (19).jpg</c:v>
                </c:pt>
                <c:pt idx="343">
                  <c:v>35 (125).jpg</c:v>
                </c:pt>
                <c:pt idx="344">
                  <c:v>ant_sales-11010_png_jpg.rf.2a7bef22e0fe04d1d315ea4d595df1c2.jpg</c:v>
                </c:pt>
                <c:pt idx="345">
                  <c:v>35 (137).jpg</c:v>
                </c:pt>
                <c:pt idx="346">
                  <c:v>duque_de_caxias-1585_png_jpg.rf.bc739a14475d595292a45b72bc970f27.jpg</c:v>
                </c:pt>
                <c:pt idx="347">
                  <c:v>image50_png_jpg.rf.a8cef7c79d333922adadc38fd7b8134a.jpg</c:v>
                </c:pt>
                <c:pt idx="348">
                  <c:v>duque_de_caxias-695_png_jpg.rf.848ef761062610a83c80e17d7ec549fd.jpg</c:v>
                </c:pt>
                <c:pt idx="349">
                  <c:v>screenshot_447_jpg.rf.104e53fba749790e15549ee781b2fe03.jpg</c:v>
                </c:pt>
                <c:pt idx="350">
                  <c:v>39 (25).jpg</c:v>
                </c:pt>
                <c:pt idx="351">
                  <c:v>35 (112).jpg</c:v>
                </c:pt>
                <c:pt idx="352">
                  <c:v>39 (24).jpg</c:v>
                </c:pt>
                <c:pt idx="353">
                  <c:v>ant_sales-2355_png_jpg.rf.c0852ed0459970f3609fd92fa941f23d.jpg</c:v>
                </c:pt>
                <c:pt idx="354">
                  <c:v>37 (33).jpg</c:v>
                </c:pt>
                <c:pt idx="355">
                  <c:v>35 (134).jpg</c:v>
                </c:pt>
                <c:pt idx="356">
                  <c:v>ant_sales-10155_png_jpg.rf.cd933d18c41046baa122d9fb6e768179.jpg</c:v>
                </c:pt>
                <c:pt idx="357">
                  <c:v>ant_sales-10580_png_jpg.rf.bc97a488d81f01f82e0d25b6cf1dc930.jpg</c:v>
                </c:pt>
                <c:pt idx="358">
                  <c:v>35 (52).jpg</c:v>
                </c:pt>
                <c:pt idx="359">
                  <c:v>35 (96).jpg</c:v>
                </c:pt>
                <c:pt idx="360">
                  <c:v>screenshot_9852_jpg.rf.92779155609ca55851c9fe6a19631577.jpg</c:v>
                </c:pt>
                <c:pt idx="361">
                  <c:v>39 (18).jpg</c:v>
                </c:pt>
                <c:pt idx="362">
                  <c:v>39 (22).jpg</c:v>
                </c:pt>
                <c:pt idx="363">
                  <c:v>35 (128).jpg</c:v>
                </c:pt>
                <c:pt idx="364">
                  <c:v>39 (31).jpg</c:v>
                </c:pt>
                <c:pt idx="365">
                  <c:v>ant_sales-10710_png_jpg.rf.acb2b8b2da38205c313e954d051285ae.jpg</c:v>
                </c:pt>
                <c:pt idx="366">
                  <c:v>screenshot_33984_jpg.rf.d9e792ea15202d4adf7168aa5048b3ac.jpg</c:v>
                </c:pt>
                <c:pt idx="367">
                  <c:v>35 (97).jpg</c:v>
                </c:pt>
                <c:pt idx="368">
                  <c:v>aguanambi-2250_png_jpg.rf.03ef2afb1ddf6d6fb42c62429ebbcea1.jpg</c:v>
                </c:pt>
                <c:pt idx="369">
                  <c:v>39 (17).jpg</c:v>
                </c:pt>
                <c:pt idx="370">
                  <c:v>40 (3).jpg</c:v>
                </c:pt>
                <c:pt idx="371">
                  <c:v>ant_sales-2580_png_jpg.rf.48a22f40df0ad885e0766c0d62b16d3d.jpg</c:v>
                </c:pt>
                <c:pt idx="372">
                  <c:v>ant_sales-10565_png_jpg.rf.d6b0384f52f30c7b07536cd36def88e4.jpg</c:v>
                </c:pt>
                <c:pt idx="373">
                  <c:v>37 (7).jpg</c:v>
                </c:pt>
                <c:pt idx="374">
                  <c:v>screenshot_13120_jpg.rf.5f1b7814aa402d7e03a005b955eaae10.jpg</c:v>
                </c:pt>
                <c:pt idx="375">
                  <c:v>35 (7).jpg</c:v>
                </c:pt>
                <c:pt idx="376">
                  <c:v>37 (10).jpg</c:v>
                </c:pt>
                <c:pt idx="377">
                  <c:v>duque_de_caxias-620_png_jpg.rf.3c794894a576d0d6355379613c2dadc5.jpg</c:v>
                </c:pt>
                <c:pt idx="378">
                  <c:v>ant_sales-2185_png_jpg.rf.ef9570c136e91a3119c09d600c86a4a3.jpg</c:v>
                </c:pt>
                <c:pt idx="379">
                  <c:v>ant_sales-11530_png_jpg.rf.e449371b937082607fbbeb4ec09726c2.jpg</c:v>
                </c:pt>
                <c:pt idx="380">
                  <c:v>40 (728).jpg</c:v>
                </c:pt>
                <c:pt idx="381">
                  <c:v>ant_sales-1845_png_jpg.rf.7491020bdbef3f47e8b56c997c169069.jpg</c:v>
                </c:pt>
                <c:pt idx="382">
                  <c:v>35 (3).jpg</c:v>
                </c:pt>
                <c:pt idx="383">
                  <c:v>duque_de_caxias-2335_png_jpg.rf.fa235c9b4bca87050d4a3a4c93585df4.jpg</c:v>
                </c:pt>
                <c:pt idx="384">
                  <c:v>aguanambi-3860_png_jpg.rf.ca4146458524106c60359a59d42080b4.jpg</c:v>
                </c:pt>
                <c:pt idx="385">
                  <c:v>screenshot_15950_jpg.rf.464c86e7816fe125ea137a3c01f55a87.jpg</c:v>
                </c:pt>
                <c:pt idx="386">
                  <c:v>aguanambi-1095_png_jpg.rf.4d9f0370f1c09fb2a1d1666b155911e3.jpg</c:v>
                </c:pt>
                <c:pt idx="387">
                  <c:v>40 (23).jpg</c:v>
                </c:pt>
                <c:pt idx="388">
                  <c:v>screenshot_1639_jpg.rf.0a09ac7a5b8a784e06bb4cfac7528893.jpg</c:v>
                </c:pt>
                <c:pt idx="389">
                  <c:v>aguanambi-5280_png_jpg.rf.ef5cf76f24a11e3776a71203138f540d.jpg</c:v>
                </c:pt>
                <c:pt idx="390">
                  <c:v>duque_de_caxias-2445_png_jpg.rf.a5b342ba9374a1f4b81fdc8bfb373602.jpg</c:v>
                </c:pt>
                <c:pt idx="391">
                  <c:v>35 (75).jpg</c:v>
                </c:pt>
                <c:pt idx="392">
                  <c:v>image58_png_jpg.rf.80285cd4d710d83c7d5c2e6d1374a52e.jpg</c:v>
                </c:pt>
                <c:pt idx="393">
                  <c:v>39 (14).jpg</c:v>
                </c:pt>
                <c:pt idx="394">
                  <c:v>39 (23).jpg</c:v>
                </c:pt>
                <c:pt idx="395">
                  <c:v>ant_sales-10055_png_jpg.rf.75991e9ec51b134e7d1296d7775e8e0f.jpg</c:v>
                </c:pt>
                <c:pt idx="396">
                  <c:v>37 (30).jpg</c:v>
                </c:pt>
                <c:pt idx="397">
                  <c:v>35 (110).jpg</c:v>
                </c:pt>
                <c:pt idx="398">
                  <c:v>40 (15).jpg</c:v>
                </c:pt>
                <c:pt idx="399">
                  <c:v>ant_sales-1045_png_jpg.rf.a4819b54dede09cef62664156b2e767b.jpg</c:v>
                </c:pt>
                <c:pt idx="400">
                  <c:v>36 (3).jpg</c:v>
                </c:pt>
                <c:pt idx="401">
                  <c:v>35 (129).jpg</c:v>
                </c:pt>
                <c:pt idx="402">
                  <c:v>ant_sales-11030_png_jpg.rf.5abd8287f8cc969e0644f73cf40142d5.jpg</c:v>
                </c:pt>
                <c:pt idx="403">
                  <c:v>image79_png_jpg.rf.0a0da7876cf851c2478f518fcaba76cb.jpg</c:v>
                </c:pt>
                <c:pt idx="404">
                  <c:v>screenshot_5366_jpg.rf.437880e69614f734fe9dd4a0c2c55d58.jpg</c:v>
                </c:pt>
                <c:pt idx="405">
                  <c:v>image74_png_jpg.rf.a14c133aa13eb2152dd54e16dbbb0112.jpg</c:v>
                </c:pt>
                <c:pt idx="406">
                  <c:v>35 (56).jpg</c:v>
                </c:pt>
                <c:pt idx="407">
                  <c:v>39 (20).jpg</c:v>
                </c:pt>
                <c:pt idx="408">
                  <c:v>37 (3).jpg</c:v>
                </c:pt>
                <c:pt idx="409">
                  <c:v>40 (26).jpg</c:v>
                </c:pt>
                <c:pt idx="410">
                  <c:v>image67_png_jpg.rf.fa5d34c89cd6ec63e65c786ad2bc65fd.jpg</c:v>
                </c:pt>
                <c:pt idx="411">
                  <c:v>ant_sales-1085_png_jpg.rf.2140c135f44f45d103ff6c371a62d35e.jpg</c:v>
                </c:pt>
                <c:pt idx="412">
                  <c:v>aguanambi-4130_png_jpg.rf.4a11f5840001e2dafed224d41a79b33c.jpg</c:v>
                </c:pt>
                <c:pt idx="413">
                  <c:v>40 (708).jpg</c:v>
                </c:pt>
                <c:pt idx="414">
                  <c:v>35 (16).jpg</c:v>
                </c:pt>
                <c:pt idx="415">
                  <c:v>40 (706).jpg</c:v>
                </c:pt>
                <c:pt idx="416">
                  <c:v>screenshot_11939_jpg.rf.dbdf84b072a4be686e552190a5eccdab.jpg</c:v>
                </c:pt>
                <c:pt idx="417">
                  <c:v>aguanambi-2420_png_jpg.rf.12949ad5e139564e761cd26f2cd07f3c.jpg</c:v>
                </c:pt>
                <c:pt idx="418">
                  <c:v>duque_de_caxias-2630_png_jpg.rf.79564bce05f3be8799a632e56cf1be41.jpg</c:v>
                </c:pt>
                <c:pt idx="419">
                  <c:v>screenshot_9242_jpg.rf.ded3309a7def92abf88b3e4c9cede1d1.jpg</c:v>
                </c:pt>
                <c:pt idx="420">
                  <c:v>duque_de_caxias-405_png_jpg.rf.cdb0860def4d0b3a15ecc51682271f22.jpg</c:v>
                </c:pt>
                <c:pt idx="421">
                  <c:v>36 (7).jpg</c:v>
                </c:pt>
                <c:pt idx="422">
                  <c:v>35 (41).jpg</c:v>
                </c:pt>
                <c:pt idx="423">
                  <c:v>aguanambi-2670_png_jpg.rf.60530a426ae98c3e8e6ffcad678cfdae.jpg</c:v>
                </c:pt>
                <c:pt idx="424">
                  <c:v>40 (722).jpg</c:v>
                </c:pt>
                <c:pt idx="425">
                  <c:v>40 (702).jpg</c:v>
                </c:pt>
                <c:pt idx="426">
                  <c:v>ant_sales-12180_png_jpg.rf.54b493e11169f01e34bb18f8aa01b088.jpg</c:v>
                </c:pt>
                <c:pt idx="427">
                  <c:v>ant_sales-10050_png_jpg.rf.2d145f0661410125bf58d203630d6fa3.jpg</c:v>
                </c:pt>
                <c:pt idx="428">
                  <c:v>duque_de_caxias-2615_png_jpg.rf.849d17c3fd8df1642cab39074aec90ab.jpg</c:v>
                </c:pt>
                <c:pt idx="429">
                  <c:v>37 (11).jpg</c:v>
                </c:pt>
                <c:pt idx="430">
                  <c:v>39 (32).jpg</c:v>
                </c:pt>
                <c:pt idx="431">
                  <c:v>screenshot_25490_jpg.rf.b3bc4380f62f8aea24376213c9d5589b.jpg</c:v>
                </c:pt>
                <c:pt idx="432">
                  <c:v>duque_de_caxias-1460_png_jpg.rf.6f3adf09f585ad269e88f737da6f9192.jpg</c:v>
                </c:pt>
                <c:pt idx="433">
                  <c:v>ant_sales-10435_png_jpg.rf.b30c89929859a5d03cc961f5b345390c.jpg</c:v>
                </c:pt>
                <c:pt idx="434">
                  <c:v>duque_de_caxias-2205_png_jpg.rf.acf7f960765a466230ae224f259fccfd.jpg</c:v>
                </c:pt>
                <c:pt idx="435">
                  <c:v>aguanambi-3565_png_jpg.rf.a8e3ff61869acbaab7d4554782ef6c0b.jpg</c:v>
                </c:pt>
                <c:pt idx="436">
                  <c:v>ant_sales-11175_png_jpg.rf.d6e62ee96c0a51a6cb2ccf44d7f7b1fb.jpg</c:v>
                </c:pt>
                <c:pt idx="437">
                  <c:v>ant_sales-11855_png_jpg.rf.559a0a288ea195ba25ccd6b66a54ad09.jpg</c:v>
                </c:pt>
                <c:pt idx="438">
                  <c:v>screenshot_9093_jpg.rf.1d2f799b5a57217ceda298f977e4cfc7.jpg</c:v>
                </c:pt>
                <c:pt idx="439">
                  <c:v>39 (26).jpg</c:v>
                </c:pt>
                <c:pt idx="440">
                  <c:v>aguanambi-2680_png_jpg.rf.305f12470094eb2510b876de1b5f8eb4.jpg</c:v>
                </c:pt>
                <c:pt idx="441">
                  <c:v>screenshot_9554_jpg.rf.bb12385e91addae9bab7322ce72488e7.jpg</c:v>
                </c:pt>
                <c:pt idx="442">
                  <c:v>image91_png_jpg.rf.10844b97253f7b4aee90dbd7e3bf6b3a.jpg</c:v>
                </c:pt>
                <c:pt idx="443">
                  <c:v>35 (46).jpg</c:v>
                </c:pt>
                <c:pt idx="444">
                  <c:v>screenshot_2387_jpg.rf.517318df5376a53bc68c10be6ffce628.jpg</c:v>
                </c:pt>
                <c:pt idx="445">
                  <c:v>37 (16).jpg</c:v>
                </c:pt>
                <c:pt idx="446">
                  <c:v>duque_de_caxias-1610_png_jpg.rf.6a2d1ed46436d18cfd9cfc59dd11b02a.jpg</c:v>
                </c:pt>
                <c:pt idx="447">
                  <c:v>ant_sales-2565_png_jpg.rf.c91afd144300c0fd4405f64a82dd80d6.jpg</c:v>
                </c:pt>
                <c:pt idx="448">
                  <c:v>35 (4).jpg</c:v>
                </c:pt>
                <c:pt idx="449">
                  <c:v>40 (715).jpg</c:v>
                </c:pt>
                <c:pt idx="450">
                  <c:v>35 (19).jpg</c:v>
                </c:pt>
                <c:pt idx="451">
                  <c:v>40 (704).jpg</c:v>
                </c:pt>
                <c:pt idx="452">
                  <c:v>image67_png_jpg.rf.88792b888a7edd6137de201bc8f75cd7.jpg</c:v>
                </c:pt>
                <c:pt idx="453">
                  <c:v>aguanambi-2670_png_jpg.rf.1287a75cc98666be54dfa494d7b2bfe8.jpg</c:v>
                </c:pt>
                <c:pt idx="454">
                  <c:v>aguanambi-3125_png_jpg.rf.c928762f63b976739588cd27f57fcede.jpg</c:v>
                </c:pt>
                <c:pt idx="455">
                  <c:v>ant_sales-10375_png_jpg.rf.558a5baa30854f83b5c03dd0b22a24d3.jpg</c:v>
                </c:pt>
                <c:pt idx="456">
                  <c:v>ant_sales-11315_png_jpg.rf.9899fb650dd98575df30a99882b908b1.jpg</c:v>
                </c:pt>
                <c:pt idx="457">
                  <c:v>37 (9).jpg</c:v>
                </c:pt>
                <c:pt idx="458">
                  <c:v>35 (25).jpg</c:v>
                </c:pt>
                <c:pt idx="459">
                  <c:v>35 (100).jpg</c:v>
                </c:pt>
                <c:pt idx="460">
                  <c:v>35 (26).jpg</c:v>
                </c:pt>
                <c:pt idx="461">
                  <c:v>37 (15).jpg</c:v>
                </c:pt>
                <c:pt idx="462">
                  <c:v>35 (44).jpg</c:v>
                </c:pt>
                <c:pt idx="463">
                  <c:v>screenshot_12375_jpg.rf.03633468ccad246949a95e834ef213cf.jpg</c:v>
                </c:pt>
                <c:pt idx="464">
                  <c:v>aguanambi-4150_png_jpg.rf.0c2a8b2a9966fead3a0fc8f4d560719f.jpg</c:v>
                </c:pt>
                <c:pt idx="465">
                  <c:v>screenshot_32345_jpg.rf.a43fa3a66e3924c50fc4c38a22b0a04e.jpg</c:v>
                </c:pt>
                <c:pt idx="466">
                  <c:v>37 (5).jpg</c:v>
                </c:pt>
                <c:pt idx="467">
                  <c:v>aguanambi-2995_png_jpg.rf.2fa2f60b9d1c1250287a03624c83817b.jpg</c:v>
                </c:pt>
                <c:pt idx="468">
                  <c:v>37 (26).jpg</c:v>
                </c:pt>
                <c:pt idx="469">
                  <c:v>ant_sales-1055_png_jpg.rf.3fc8ea777b5ce1ca691ed0ba918e235f.jpg</c:v>
                </c:pt>
                <c:pt idx="470">
                  <c:v>35 (114).jpg</c:v>
                </c:pt>
                <c:pt idx="471">
                  <c:v>39 (37).jpg</c:v>
                </c:pt>
                <c:pt idx="472">
                  <c:v>35 (77).jpg</c:v>
                </c:pt>
                <c:pt idx="473">
                  <c:v>35 (104).jpg</c:v>
                </c:pt>
                <c:pt idx="474">
                  <c:v>35 (61).jpg</c:v>
                </c:pt>
                <c:pt idx="475">
                  <c:v>35 (120).jpg</c:v>
                </c:pt>
                <c:pt idx="476">
                  <c:v>ant_sales-2340_png_jpg.rf.731a023f1d84ff655f524db3e9a19eeb.jpg</c:v>
                </c:pt>
                <c:pt idx="477">
                  <c:v>35 (59).jpg</c:v>
                </c:pt>
                <c:pt idx="478">
                  <c:v>35 (22).jpg</c:v>
                </c:pt>
                <c:pt idx="479">
                  <c:v>ant_sales-10440_png_jpg.rf.ca83fe6066595a1f3ff80757a908d189.jpg</c:v>
                </c:pt>
                <c:pt idx="480">
                  <c:v>39 (10).jpg</c:v>
                </c:pt>
                <c:pt idx="481">
                  <c:v>40 (2).jpg</c:v>
                </c:pt>
                <c:pt idx="482">
                  <c:v>screenshot_26533_jpg.rf.4f20415f4d181828961118dda8c82a1b.jpg</c:v>
                </c:pt>
                <c:pt idx="483">
                  <c:v>screenshot_26384_jpg.rf.1c044283afc0cc53a66c0658151bc146.jpg</c:v>
                </c:pt>
                <c:pt idx="484">
                  <c:v>screenshot_25341_jpg.rf.b6353b362a87027fb12315ae60a67221.jpg</c:v>
                </c:pt>
                <c:pt idx="485">
                  <c:v>35 (107).jpg</c:v>
                </c:pt>
                <c:pt idx="486">
                  <c:v>duque_de_caxias-1410_png_jpg.rf.3c0bc3cdc8804d07543eee7eecc0b8b5.jpg</c:v>
                </c:pt>
                <c:pt idx="487">
                  <c:v>40 (17).jpg</c:v>
                </c:pt>
                <c:pt idx="488">
                  <c:v>duque_de_caxias-750_png_jpg.rf.1ecfffea74b809e9d3a86ac4d9eb562c.jpg</c:v>
                </c:pt>
                <c:pt idx="489">
                  <c:v>35 (28).jpg</c:v>
                </c:pt>
                <c:pt idx="490">
                  <c:v>35 (11).jpg</c:v>
                </c:pt>
                <c:pt idx="491">
                  <c:v>35 (20).jpg</c:v>
                </c:pt>
                <c:pt idx="492">
                  <c:v>36 (4).jpg</c:v>
                </c:pt>
                <c:pt idx="493">
                  <c:v>40 (22).jpg</c:v>
                </c:pt>
                <c:pt idx="494">
                  <c:v>screenshot_11925_jpg.rf.f809b665f8b4efe6469423a4629592eb.jpg</c:v>
                </c:pt>
                <c:pt idx="495">
                  <c:v>39 (33).jpg</c:v>
                </c:pt>
                <c:pt idx="496">
                  <c:v>ant_sales-2455_png_jpg.rf.13e90616bcd9fc3a4966daf780c83da5.jpg</c:v>
                </c:pt>
                <c:pt idx="497">
                  <c:v>aguanambi-3275_png_jpg.rf.77be8ec5a4c83e355c850ea89764c192.jpg</c:v>
                </c:pt>
                <c:pt idx="498">
                  <c:v>40 (25).jpg</c:v>
                </c:pt>
                <c:pt idx="499">
                  <c:v>40 (5).jpg</c:v>
                </c:pt>
                <c:pt idx="500">
                  <c:v>35 (82).jpg</c:v>
                </c:pt>
                <c:pt idx="501">
                  <c:v>35 (95).jpg</c:v>
                </c:pt>
                <c:pt idx="502">
                  <c:v>duque_de_caxias-1715_png_jpg.rf.45822792f4f3c060da69def4f8e90f8b.jpg</c:v>
                </c:pt>
                <c:pt idx="503">
                  <c:v>duque_de_caxias-900_png_jpg.rf.4e6ca105e001b7af18209503f66e7a7f.jpg</c:v>
                </c:pt>
                <c:pt idx="504">
                  <c:v>35 (88).jpg</c:v>
                </c:pt>
                <c:pt idx="505">
                  <c:v>36 (15).jpg</c:v>
                </c:pt>
                <c:pt idx="506">
                  <c:v>35 (93).jpg</c:v>
                </c:pt>
                <c:pt idx="507">
                  <c:v>ant_sales-10975_png_jpg.rf.f39f7653f6f687c8dcf712fa83144b94.jpg</c:v>
                </c:pt>
                <c:pt idx="508">
                  <c:v>37 (35).jpg</c:v>
                </c:pt>
                <c:pt idx="509">
                  <c:v>40 (24).jpg</c:v>
                </c:pt>
                <c:pt idx="510">
                  <c:v>39 (4).jpg</c:v>
                </c:pt>
                <c:pt idx="511">
                  <c:v>35 (127).jpg</c:v>
                </c:pt>
                <c:pt idx="512">
                  <c:v>37 (36).jpg</c:v>
                </c:pt>
                <c:pt idx="513">
                  <c:v>ant_sales-11820_png_jpg.rf.c1068ad225002e04e2a776cf31ce3fad.jpg</c:v>
                </c:pt>
                <c:pt idx="514">
                  <c:v>40 (27).jpg</c:v>
                </c:pt>
                <c:pt idx="515">
                  <c:v>35 (73).jpg</c:v>
                </c:pt>
                <c:pt idx="516">
                  <c:v>screenshot_27129_jpg.rf.c67a199f07c98e2e2183870698472a3b.jpg</c:v>
                </c:pt>
                <c:pt idx="517">
                  <c:v>aguanambi-4420_png_jpg.rf.426b3003764408929230fab15285af66.jpg</c:v>
                </c:pt>
                <c:pt idx="518">
                  <c:v>screenshot_36369_jpg.rf.6ef56409df9f8d5ce61903b230a84fce.jpg</c:v>
                </c:pt>
                <c:pt idx="519">
                  <c:v>40 (12).jpg</c:v>
                </c:pt>
                <c:pt idx="520">
                  <c:v>36 (1).jpg</c:v>
                </c:pt>
                <c:pt idx="521">
                  <c:v>screenshot_1942_jpg.rf.a416586c75ccc39c69c4cfb481a696e6.jpg</c:v>
                </c:pt>
                <c:pt idx="522">
                  <c:v>ant_sales-10395_png_jpg.rf.4dc62bdef45bf6d71c7fe52a00e189da.jpg</c:v>
                </c:pt>
                <c:pt idx="523">
                  <c:v>ant_sales-1815_png_jpg.rf.577f759aabc16ee8dee6a38e526ef9a1.jpg</c:v>
                </c:pt>
                <c:pt idx="524">
                  <c:v>37 (13).jpg</c:v>
                </c:pt>
                <c:pt idx="525">
                  <c:v>aguanambi-3535_png_jpg.rf.6e0b3ad91b2b02914b2d96894b05d7ca.jpg</c:v>
                </c:pt>
                <c:pt idx="526">
                  <c:v>35 (83).jpg</c:v>
                </c:pt>
                <c:pt idx="527">
                  <c:v>aguanambi-2555_png_jpg.rf.e8fe552acc205329ac459d1087eb0637.jpg</c:v>
                </c:pt>
                <c:pt idx="528">
                  <c:v>37 (6).jpg</c:v>
                </c:pt>
                <c:pt idx="529">
                  <c:v>39 (27).jpg</c:v>
                </c:pt>
                <c:pt idx="530">
                  <c:v>35 (132).jpg</c:v>
                </c:pt>
                <c:pt idx="531">
                  <c:v>36 (16).jpg</c:v>
                </c:pt>
                <c:pt idx="532">
                  <c:v>40 (716).jpg</c:v>
                </c:pt>
                <c:pt idx="533">
                  <c:v>screenshot_7751_jpg.rf.8e647483ab4a7f4882b52958407048f6.jpg</c:v>
                </c:pt>
                <c:pt idx="534">
                  <c:v>screenshot_745_jpg.rf.77a672ae80a282bd5fd813747dfcf370.jpg</c:v>
                </c:pt>
                <c:pt idx="535">
                  <c:v>ant_sales-12105_png_jpg.rf.ca746f20cdb24209cc407a88d42eb912.jpg</c:v>
                </c:pt>
                <c:pt idx="536">
                  <c:v>39 (30).jpg</c:v>
                </c:pt>
                <c:pt idx="537">
                  <c:v>36 (11).jpg</c:v>
                </c:pt>
                <c:pt idx="538">
                  <c:v>35 (33).jpg</c:v>
                </c:pt>
                <c:pt idx="539">
                  <c:v>40 (701).jpg</c:v>
                </c:pt>
                <c:pt idx="540">
                  <c:v>35 (142).jpg</c:v>
                </c:pt>
                <c:pt idx="541">
                  <c:v>ant_sales-12160_png_jpg.rf.76670361f96a8c1e973633b8df726a5f.jpg</c:v>
                </c:pt>
                <c:pt idx="542">
                  <c:v>image08_png_jpg.rf.3fa58230a35fb3e0d9abb94959090942.jpg</c:v>
                </c:pt>
                <c:pt idx="543">
                  <c:v>screenshot_11030_jpg.rf.74c2874cac4916f2e472aeb6437bd2ec.jpg</c:v>
                </c:pt>
                <c:pt idx="544">
                  <c:v>40 (705).jpg</c:v>
                </c:pt>
                <c:pt idx="545">
                  <c:v>35 (126).jpg</c:v>
                </c:pt>
                <c:pt idx="546">
                  <c:v>39 (35).jpg</c:v>
                </c:pt>
                <c:pt idx="547">
                  <c:v>35 (42).jpg</c:v>
                </c:pt>
                <c:pt idx="548">
                  <c:v>35 (67).jpg</c:v>
                </c:pt>
                <c:pt idx="549">
                  <c:v>40 (729).jpg</c:v>
                </c:pt>
                <c:pt idx="550">
                  <c:v>35 (71).jpg</c:v>
                </c:pt>
                <c:pt idx="551">
                  <c:v>37 (2).jpg</c:v>
                </c:pt>
                <c:pt idx="552">
                  <c:v>40 (719).jpg</c:v>
                </c:pt>
                <c:pt idx="553">
                  <c:v>36 (13).jpg</c:v>
                </c:pt>
                <c:pt idx="554">
                  <c:v>duque_de_caxias-2040_png_jpg.rf.f4897be05a717ba74b5a8728ca1f4591.jpg</c:v>
                </c:pt>
                <c:pt idx="555">
                  <c:v>37 (27).jpg</c:v>
                </c:pt>
                <c:pt idx="556">
                  <c:v>screenshot_7754_jpg.rf.311dc7be2777e7fccdd513ebf2a29738.jpg</c:v>
                </c:pt>
                <c:pt idx="557">
                  <c:v>aguanambi-5305_png_jpg.rf.b2f788568b4c710f18a1c297d9e2c086.jpg</c:v>
                </c:pt>
                <c:pt idx="558">
                  <c:v>35 (12).jpg</c:v>
                </c:pt>
                <c:pt idx="559">
                  <c:v>39 (11).jpg</c:v>
                </c:pt>
                <c:pt idx="560">
                  <c:v>35 (36).jpg</c:v>
                </c:pt>
                <c:pt idx="561">
                  <c:v>38 (3).jpg</c:v>
                </c:pt>
                <c:pt idx="562">
                  <c:v>duque_de_caxias-1135_png_jpg.rf.1e7c8c12e0a8117c001d65296bfa56e5.jpg</c:v>
                </c:pt>
                <c:pt idx="563">
                  <c:v>screenshot_17887_jpg.rf.6487401d8009a02fee435141de4ba4b6.jpg</c:v>
                </c:pt>
                <c:pt idx="564">
                  <c:v>ant_sales-10415_png_jpg.rf.ad5eb833b88c0f3e302c20f1f6fc32fb.jpg</c:v>
                </c:pt>
                <c:pt idx="565">
                  <c:v>ant_sales-11185_png_jpg.rf.b6d79b3c7bdcf7221dbb59bc7c92f2b8.jpg</c:v>
                </c:pt>
                <c:pt idx="566">
                  <c:v>35 (139).jpg</c:v>
                </c:pt>
                <c:pt idx="567">
                  <c:v>35 (64).jpg</c:v>
                </c:pt>
                <c:pt idx="568">
                  <c:v>40 (14).jpg</c:v>
                </c:pt>
                <c:pt idx="569">
                  <c:v>37 (8).jpg</c:v>
                </c:pt>
                <c:pt idx="570">
                  <c:v>35 (10).jpg</c:v>
                </c:pt>
                <c:pt idx="571">
                  <c:v>40 (725).jpg</c:v>
                </c:pt>
                <c:pt idx="572">
                  <c:v>40 (1).jpg</c:v>
                </c:pt>
                <c:pt idx="573">
                  <c:v>ant_sales-10370_png_jpg.rf.0480ed5a0843bb80f842274c85b96ce4.jpg</c:v>
                </c:pt>
                <c:pt idx="574">
                  <c:v>35 (47).jpg</c:v>
                </c:pt>
                <c:pt idx="575">
                  <c:v>aguanambi-4400_png_jpg.rf.71193dbc426e26320a25cfb67e7e5233.jpg</c:v>
                </c:pt>
                <c:pt idx="576">
                  <c:v>35 (29).jpg</c:v>
                </c:pt>
                <c:pt idx="577">
                  <c:v>35 (24).jpg</c:v>
                </c:pt>
                <c:pt idx="578">
                  <c:v>35 (79).jpg</c:v>
                </c:pt>
                <c:pt idx="579">
                  <c:v>35 (69).jpg</c:v>
                </c:pt>
              </c:strCache>
            </c:strRef>
          </c:cat>
          <c:val>
            <c:numRef>
              <c:f>traffic_classification_results!$B$2:$B$581</c:f>
              <c:numCache>
                <c:formatCode>General</c:formatCode>
                <c:ptCount val="580"/>
                <c:pt idx="0">
                  <c:v>32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6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  <c:pt idx="12">
                  <c:v>23</c:v>
                </c:pt>
                <c:pt idx="13">
                  <c:v>11</c:v>
                </c:pt>
                <c:pt idx="14">
                  <c:v>0</c:v>
                </c:pt>
                <c:pt idx="15">
                  <c:v>14</c:v>
                </c:pt>
                <c:pt idx="16">
                  <c:v>4</c:v>
                </c:pt>
                <c:pt idx="17">
                  <c:v>7</c:v>
                </c:pt>
                <c:pt idx="18">
                  <c:v>18</c:v>
                </c:pt>
                <c:pt idx="19">
                  <c:v>4</c:v>
                </c:pt>
                <c:pt idx="20">
                  <c:v>21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28</c:v>
                </c:pt>
                <c:pt idx="35">
                  <c:v>5</c:v>
                </c:pt>
                <c:pt idx="36">
                  <c:v>15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22</c:v>
                </c:pt>
                <c:pt idx="41">
                  <c:v>1</c:v>
                </c:pt>
                <c:pt idx="42">
                  <c:v>5</c:v>
                </c:pt>
                <c:pt idx="43">
                  <c:v>17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5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22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17</c:v>
                </c:pt>
                <c:pt idx="68">
                  <c:v>30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17</c:v>
                </c:pt>
                <c:pt idx="74">
                  <c:v>31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39</c:v>
                </c:pt>
                <c:pt idx="84">
                  <c:v>1</c:v>
                </c:pt>
                <c:pt idx="85">
                  <c:v>6</c:v>
                </c:pt>
                <c:pt idx="86">
                  <c:v>14</c:v>
                </c:pt>
                <c:pt idx="87">
                  <c:v>21</c:v>
                </c:pt>
                <c:pt idx="88">
                  <c:v>17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5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4</c:v>
                </c:pt>
                <c:pt idx="109">
                  <c:v>8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6</c:v>
                </c:pt>
                <c:pt idx="114">
                  <c:v>1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21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9</c:v>
                </c:pt>
                <c:pt idx="125">
                  <c:v>1</c:v>
                </c:pt>
                <c:pt idx="126">
                  <c:v>6</c:v>
                </c:pt>
                <c:pt idx="127">
                  <c:v>1</c:v>
                </c:pt>
                <c:pt idx="128">
                  <c:v>0</c:v>
                </c:pt>
                <c:pt idx="129">
                  <c:v>17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6</c:v>
                </c:pt>
                <c:pt idx="134">
                  <c:v>6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2</c:v>
                </c:pt>
                <c:pt idx="141">
                  <c:v>17</c:v>
                </c:pt>
                <c:pt idx="142">
                  <c:v>7</c:v>
                </c:pt>
                <c:pt idx="143">
                  <c:v>0</c:v>
                </c:pt>
                <c:pt idx="144">
                  <c:v>14</c:v>
                </c:pt>
                <c:pt idx="145">
                  <c:v>12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12</c:v>
                </c:pt>
                <c:pt idx="150">
                  <c:v>23</c:v>
                </c:pt>
                <c:pt idx="151">
                  <c:v>0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6</c:v>
                </c:pt>
                <c:pt idx="158">
                  <c:v>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20</c:v>
                </c:pt>
                <c:pt idx="164">
                  <c:v>1</c:v>
                </c:pt>
                <c:pt idx="165">
                  <c:v>0</c:v>
                </c:pt>
                <c:pt idx="166">
                  <c:v>13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9</c:v>
                </c:pt>
                <c:pt idx="172">
                  <c:v>2</c:v>
                </c:pt>
                <c:pt idx="173">
                  <c:v>1</c:v>
                </c:pt>
                <c:pt idx="174">
                  <c:v>13</c:v>
                </c:pt>
                <c:pt idx="175">
                  <c:v>10</c:v>
                </c:pt>
                <c:pt idx="176">
                  <c:v>0</c:v>
                </c:pt>
                <c:pt idx="177">
                  <c:v>9</c:v>
                </c:pt>
                <c:pt idx="178">
                  <c:v>0</c:v>
                </c:pt>
                <c:pt idx="179">
                  <c:v>6</c:v>
                </c:pt>
                <c:pt idx="180">
                  <c:v>0</c:v>
                </c:pt>
                <c:pt idx="181">
                  <c:v>6</c:v>
                </c:pt>
                <c:pt idx="182">
                  <c:v>1</c:v>
                </c:pt>
                <c:pt idx="183">
                  <c:v>8</c:v>
                </c:pt>
                <c:pt idx="184">
                  <c:v>15</c:v>
                </c:pt>
                <c:pt idx="185">
                  <c:v>2</c:v>
                </c:pt>
                <c:pt idx="186">
                  <c:v>5</c:v>
                </c:pt>
                <c:pt idx="187">
                  <c:v>3</c:v>
                </c:pt>
                <c:pt idx="188">
                  <c:v>7</c:v>
                </c:pt>
                <c:pt idx="189">
                  <c:v>4</c:v>
                </c:pt>
                <c:pt idx="190">
                  <c:v>8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2</c:v>
                </c:pt>
                <c:pt idx="195">
                  <c:v>1</c:v>
                </c:pt>
                <c:pt idx="196">
                  <c:v>24</c:v>
                </c:pt>
                <c:pt idx="197">
                  <c:v>0</c:v>
                </c:pt>
                <c:pt idx="198">
                  <c:v>16</c:v>
                </c:pt>
                <c:pt idx="199">
                  <c:v>18</c:v>
                </c:pt>
                <c:pt idx="200">
                  <c:v>0</c:v>
                </c:pt>
                <c:pt idx="201">
                  <c:v>7</c:v>
                </c:pt>
                <c:pt idx="202">
                  <c:v>6</c:v>
                </c:pt>
                <c:pt idx="203">
                  <c:v>0</c:v>
                </c:pt>
                <c:pt idx="204">
                  <c:v>8</c:v>
                </c:pt>
                <c:pt idx="205">
                  <c:v>0</c:v>
                </c:pt>
                <c:pt idx="206">
                  <c:v>24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5</c:v>
                </c:pt>
                <c:pt idx="211">
                  <c:v>7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9</c:v>
                </c:pt>
                <c:pt idx="216">
                  <c:v>1</c:v>
                </c:pt>
                <c:pt idx="217">
                  <c:v>0</c:v>
                </c:pt>
                <c:pt idx="218">
                  <c:v>6</c:v>
                </c:pt>
                <c:pt idx="219">
                  <c:v>5</c:v>
                </c:pt>
                <c:pt idx="220">
                  <c:v>13</c:v>
                </c:pt>
                <c:pt idx="221">
                  <c:v>8</c:v>
                </c:pt>
                <c:pt idx="222">
                  <c:v>4</c:v>
                </c:pt>
                <c:pt idx="223">
                  <c:v>20</c:v>
                </c:pt>
                <c:pt idx="224">
                  <c:v>14</c:v>
                </c:pt>
                <c:pt idx="225">
                  <c:v>8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19</c:v>
                </c:pt>
                <c:pt idx="230">
                  <c:v>28</c:v>
                </c:pt>
                <c:pt idx="231">
                  <c:v>8</c:v>
                </c:pt>
                <c:pt idx="232">
                  <c:v>0</c:v>
                </c:pt>
                <c:pt idx="233">
                  <c:v>1</c:v>
                </c:pt>
                <c:pt idx="234">
                  <c:v>11</c:v>
                </c:pt>
                <c:pt idx="235">
                  <c:v>16</c:v>
                </c:pt>
                <c:pt idx="236">
                  <c:v>7</c:v>
                </c:pt>
                <c:pt idx="237">
                  <c:v>4</c:v>
                </c:pt>
                <c:pt idx="238">
                  <c:v>9</c:v>
                </c:pt>
                <c:pt idx="239">
                  <c:v>1</c:v>
                </c:pt>
                <c:pt idx="240">
                  <c:v>4</c:v>
                </c:pt>
                <c:pt idx="241">
                  <c:v>0</c:v>
                </c:pt>
                <c:pt idx="242">
                  <c:v>10</c:v>
                </c:pt>
                <c:pt idx="243">
                  <c:v>23</c:v>
                </c:pt>
                <c:pt idx="244">
                  <c:v>5</c:v>
                </c:pt>
                <c:pt idx="245">
                  <c:v>0</c:v>
                </c:pt>
                <c:pt idx="246">
                  <c:v>2</c:v>
                </c:pt>
                <c:pt idx="247">
                  <c:v>14</c:v>
                </c:pt>
                <c:pt idx="248">
                  <c:v>0</c:v>
                </c:pt>
                <c:pt idx="249">
                  <c:v>14</c:v>
                </c:pt>
                <c:pt idx="250">
                  <c:v>2</c:v>
                </c:pt>
                <c:pt idx="251">
                  <c:v>3</c:v>
                </c:pt>
                <c:pt idx="252">
                  <c:v>1</c:v>
                </c:pt>
                <c:pt idx="253">
                  <c:v>6</c:v>
                </c:pt>
                <c:pt idx="254">
                  <c:v>7</c:v>
                </c:pt>
                <c:pt idx="255">
                  <c:v>5</c:v>
                </c:pt>
                <c:pt idx="256">
                  <c:v>0</c:v>
                </c:pt>
                <c:pt idx="257">
                  <c:v>1</c:v>
                </c:pt>
                <c:pt idx="258">
                  <c:v>10</c:v>
                </c:pt>
                <c:pt idx="259">
                  <c:v>0</c:v>
                </c:pt>
                <c:pt idx="260">
                  <c:v>0</c:v>
                </c:pt>
                <c:pt idx="261">
                  <c:v>20</c:v>
                </c:pt>
                <c:pt idx="262">
                  <c:v>0</c:v>
                </c:pt>
                <c:pt idx="263">
                  <c:v>3</c:v>
                </c:pt>
                <c:pt idx="264">
                  <c:v>8</c:v>
                </c:pt>
                <c:pt idx="265">
                  <c:v>3</c:v>
                </c:pt>
                <c:pt idx="266">
                  <c:v>4</c:v>
                </c:pt>
                <c:pt idx="267">
                  <c:v>30</c:v>
                </c:pt>
                <c:pt idx="268">
                  <c:v>4</c:v>
                </c:pt>
                <c:pt idx="269">
                  <c:v>10</c:v>
                </c:pt>
                <c:pt idx="270">
                  <c:v>3</c:v>
                </c:pt>
                <c:pt idx="271">
                  <c:v>7</c:v>
                </c:pt>
                <c:pt idx="272">
                  <c:v>0</c:v>
                </c:pt>
                <c:pt idx="273">
                  <c:v>2</c:v>
                </c:pt>
                <c:pt idx="274">
                  <c:v>14</c:v>
                </c:pt>
                <c:pt idx="275">
                  <c:v>0</c:v>
                </c:pt>
                <c:pt idx="276">
                  <c:v>10</c:v>
                </c:pt>
                <c:pt idx="277">
                  <c:v>1</c:v>
                </c:pt>
                <c:pt idx="278">
                  <c:v>19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6</c:v>
                </c:pt>
                <c:pt idx="283">
                  <c:v>0</c:v>
                </c:pt>
                <c:pt idx="284">
                  <c:v>29</c:v>
                </c:pt>
                <c:pt idx="285">
                  <c:v>1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32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17</c:v>
                </c:pt>
                <c:pt idx="299">
                  <c:v>0</c:v>
                </c:pt>
                <c:pt idx="300">
                  <c:v>11</c:v>
                </c:pt>
                <c:pt idx="301">
                  <c:v>35</c:v>
                </c:pt>
                <c:pt idx="302">
                  <c:v>5</c:v>
                </c:pt>
                <c:pt idx="303">
                  <c:v>28</c:v>
                </c:pt>
                <c:pt idx="304">
                  <c:v>8</c:v>
                </c:pt>
                <c:pt idx="305">
                  <c:v>2</c:v>
                </c:pt>
                <c:pt idx="306">
                  <c:v>20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12</c:v>
                </c:pt>
                <c:pt idx="311">
                  <c:v>9</c:v>
                </c:pt>
                <c:pt idx="312">
                  <c:v>8</c:v>
                </c:pt>
                <c:pt idx="313">
                  <c:v>19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15</c:v>
                </c:pt>
                <c:pt idx="323">
                  <c:v>3</c:v>
                </c:pt>
                <c:pt idx="324">
                  <c:v>5</c:v>
                </c:pt>
                <c:pt idx="325">
                  <c:v>21</c:v>
                </c:pt>
                <c:pt idx="326">
                  <c:v>17</c:v>
                </c:pt>
                <c:pt idx="327">
                  <c:v>7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8</c:v>
                </c:pt>
                <c:pt idx="333">
                  <c:v>10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16</c:v>
                </c:pt>
                <c:pt idx="338">
                  <c:v>6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5</c:v>
                </c:pt>
                <c:pt idx="345">
                  <c:v>4</c:v>
                </c:pt>
                <c:pt idx="346">
                  <c:v>19</c:v>
                </c:pt>
                <c:pt idx="347">
                  <c:v>13</c:v>
                </c:pt>
                <c:pt idx="348">
                  <c:v>16</c:v>
                </c:pt>
                <c:pt idx="349">
                  <c:v>33</c:v>
                </c:pt>
                <c:pt idx="350">
                  <c:v>0</c:v>
                </c:pt>
                <c:pt idx="351">
                  <c:v>0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0</c:v>
                </c:pt>
                <c:pt idx="356">
                  <c:v>6</c:v>
                </c:pt>
                <c:pt idx="357">
                  <c:v>4</c:v>
                </c:pt>
                <c:pt idx="358">
                  <c:v>5</c:v>
                </c:pt>
                <c:pt idx="359">
                  <c:v>1</c:v>
                </c:pt>
                <c:pt idx="360">
                  <c:v>32</c:v>
                </c:pt>
                <c:pt idx="361">
                  <c:v>4</c:v>
                </c:pt>
                <c:pt idx="362">
                  <c:v>0</c:v>
                </c:pt>
                <c:pt idx="363">
                  <c:v>2</c:v>
                </c:pt>
                <c:pt idx="364">
                  <c:v>1</c:v>
                </c:pt>
                <c:pt idx="365">
                  <c:v>6</c:v>
                </c:pt>
                <c:pt idx="366">
                  <c:v>2</c:v>
                </c:pt>
                <c:pt idx="367">
                  <c:v>0</c:v>
                </c:pt>
                <c:pt idx="368">
                  <c:v>16</c:v>
                </c:pt>
                <c:pt idx="369">
                  <c:v>8</c:v>
                </c:pt>
                <c:pt idx="370">
                  <c:v>1</c:v>
                </c:pt>
                <c:pt idx="371">
                  <c:v>7</c:v>
                </c:pt>
                <c:pt idx="372">
                  <c:v>3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8</c:v>
                </c:pt>
                <c:pt idx="377">
                  <c:v>14</c:v>
                </c:pt>
                <c:pt idx="378">
                  <c:v>7</c:v>
                </c:pt>
                <c:pt idx="379">
                  <c:v>9</c:v>
                </c:pt>
                <c:pt idx="380">
                  <c:v>1</c:v>
                </c:pt>
                <c:pt idx="381">
                  <c:v>5</c:v>
                </c:pt>
                <c:pt idx="382">
                  <c:v>3</c:v>
                </c:pt>
                <c:pt idx="383">
                  <c:v>13</c:v>
                </c:pt>
                <c:pt idx="384">
                  <c:v>21</c:v>
                </c:pt>
                <c:pt idx="385">
                  <c:v>5</c:v>
                </c:pt>
                <c:pt idx="386">
                  <c:v>22</c:v>
                </c:pt>
                <c:pt idx="387">
                  <c:v>0</c:v>
                </c:pt>
                <c:pt idx="388">
                  <c:v>1</c:v>
                </c:pt>
                <c:pt idx="389">
                  <c:v>17</c:v>
                </c:pt>
                <c:pt idx="390">
                  <c:v>14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8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7</c:v>
                </c:pt>
                <c:pt idx="400">
                  <c:v>0</c:v>
                </c:pt>
                <c:pt idx="401">
                  <c:v>2</c:v>
                </c:pt>
                <c:pt idx="402">
                  <c:v>4</c:v>
                </c:pt>
                <c:pt idx="403">
                  <c:v>7</c:v>
                </c:pt>
                <c:pt idx="404">
                  <c:v>5</c:v>
                </c:pt>
                <c:pt idx="405">
                  <c:v>4</c:v>
                </c:pt>
                <c:pt idx="406">
                  <c:v>1</c:v>
                </c:pt>
                <c:pt idx="407">
                  <c:v>0</c:v>
                </c:pt>
                <c:pt idx="408">
                  <c:v>9</c:v>
                </c:pt>
                <c:pt idx="409">
                  <c:v>0</c:v>
                </c:pt>
                <c:pt idx="410">
                  <c:v>5</c:v>
                </c:pt>
                <c:pt idx="411">
                  <c:v>3</c:v>
                </c:pt>
                <c:pt idx="412">
                  <c:v>15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22</c:v>
                </c:pt>
                <c:pt idx="417">
                  <c:v>13</c:v>
                </c:pt>
                <c:pt idx="418">
                  <c:v>10</c:v>
                </c:pt>
                <c:pt idx="419">
                  <c:v>3</c:v>
                </c:pt>
                <c:pt idx="420">
                  <c:v>26</c:v>
                </c:pt>
                <c:pt idx="421">
                  <c:v>0</c:v>
                </c:pt>
                <c:pt idx="422">
                  <c:v>0</c:v>
                </c:pt>
                <c:pt idx="423">
                  <c:v>19</c:v>
                </c:pt>
                <c:pt idx="424">
                  <c:v>0</c:v>
                </c:pt>
                <c:pt idx="425">
                  <c:v>0</c:v>
                </c:pt>
                <c:pt idx="426">
                  <c:v>9</c:v>
                </c:pt>
                <c:pt idx="427">
                  <c:v>7</c:v>
                </c:pt>
                <c:pt idx="428">
                  <c:v>10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22</c:v>
                </c:pt>
                <c:pt idx="433">
                  <c:v>7</c:v>
                </c:pt>
                <c:pt idx="434">
                  <c:v>11</c:v>
                </c:pt>
                <c:pt idx="435">
                  <c:v>15</c:v>
                </c:pt>
                <c:pt idx="436">
                  <c:v>9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19</c:v>
                </c:pt>
                <c:pt idx="441">
                  <c:v>29</c:v>
                </c:pt>
                <c:pt idx="442">
                  <c:v>3</c:v>
                </c:pt>
                <c:pt idx="443">
                  <c:v>0</c:v>
                </c:pt>
                <c:pt idx="444">
                  <c:v>7</c:v>
                </c:pt>
                <c:pt idx="445">
                  <c:v>1</c:v>
                </c:pt>
                <c:pt idx="446">
                  <c:v>17</c:v>
                </c:pt>
                <c:pt idx="447">
                  <c:v>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7</c:v>
                </c:pt>
                <c:pt idx="453">
                  <c:v>20</c:v>
                </c:pt>
                <c:pt idx="454">
                  <c:v>22</c:v>
                </c:pt>
                <c:pt idx="455">
                  <c:v>6</c:v>
                </c:pt>
                <c:pt idx="456">
                  <c:v>8</c:v>
                </c:pt>
                <c:pt idx="457">
                  <c:v>5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12</c:v>
                </c:pt>
                <c:pt idx="465">
                  <c:v>12</c:v>
                </c:pt>
                <c:pt idx="466">
                  <c:v>1</c:v>
                </c:pt>
                <c:pt idx="467">
                  <c:v>15</c:v>
                </c:pt>
                <c:pt idx="468">
                  <c:v>0</c:v>
                </c:pt>
                <c:pt idx="469">
                  <c:v>5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0</c:v>
                </c:pt>
                <c:pt idx="474">
                  <c:v>7</c:v>
                </c:pt>
                <c:pt idx="475">
                  <c:v>1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8</c:v>
                </c:pt>
                <c:pt idx="480">
                  <c:v>2</c:v>
                </c:pt>
                <c:pt idx="481">
                  <c:v>4</c:v>
                </c:pt>
                <c:pt idx="482">
                  <c:v>7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3</c:v>
                </c:pt>
                <c:pt idx="495">
                  <c:v>0</c:v>
                </c:pt>
                <c:pt idx="496">
                  <c:v>7</c:v>
                </c:pt>
                <c:pt idx="497">
                  <c:v>15</c:v>
                </c:pt>
                <c:pt idx="498">
                  <c:v>2</c:v>
                </c:pt>
                <c:pt idx="499">
                  <c:v>9</c:v>
                </c:pt>
                <c:pt idx="500">
                  <c:v>3</c:v>
                </c:pt>
                <c:pt idx="501">
                  <c:v>2</c:v>
                </c:pt>
                <c:pt idx="502">
                  <c:v>11</c:v>
                </c:pt>
                <c:pt idx="503">
                  <c:v>7</c:v>
                </c:pt>
                <c:pt idx="504">
                  <c:v>4</c:v>
                </c:pt>
                <c:pt idx="505">
                  <c:v>1</c:v>
                </c:pt>
                <c:pt idx="506">
                  <c:v>2</c:v>
                </c:pt>
                <c:pt idx="507">
                  <c:v>7</c:v>
                </c:pt>
                <c:pt idx="508">
                  <c:v>1</c:v>
                </c:pt>
                <c:pt idx="509">
                  <c:v>2</c:v>
                </c:pt>
                <c:pt idx="510">
                  <c:v>0</c:v>
                </c:pt>
                <c:pt idx="511">
                  <c:v>2</c:v>
                </c:pt>
                <c:pt idx="512">
                  <c:v>5</c:v>
                </c:pt>
                <c:pt idx="513">
                  <c:v>9</c:v>
                </c:pt>
                <c:pt idx="514">
                  <c:v>0</c:v>
                </c:pt>
                <c:pt idx="515">
                  <c:v>3</c:v>
                </c:pt>
                <c:pt idx="516">
                  <c:v>5</c:v>
                </c:pt>
                <c:pt idx="517">
                  <c:v>17</c:v>
                </c:pt>
                <c:pt idx="518">
                  <c:v>3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6</c:v>
                </c:pt>
                <c:pt idx="523">
                  <c:v>3</c:v>
                </c:pt>
                <c:pt idx="524">
                  <c:v>0</c:v>
                </c:pt>
                <c:pt idx="525">
                  <c:v>25</c:v>
                </c:pt>
                <c:pt idx="526">
                  <c:v>2</c:v>
                </c:pt>
                <c:pt idx="527">
                  <c:v>15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3</c:v>
                </c:pt>
                <c:pt idx="534">
                  <c:v>30</c:v>
                </c:pt>
                <c:pt idx="535">
                  <c:v>6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3</c:v>
                </c:pt>
                <c:pt idx="541">
                  <c:v>6</c:v>
                </c:pt>
                <c:pt idx="542">
                  <c:v>26</c:v>
                </c:pt>
                <c:pt idx="543">
                  <c:v>7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3</c:v>
                </c:pt>
                <c:pt idx="549">
                  <c:v>0</c:v>
                </c:pt>
                <c:pt idx="550">
                  <c:v>7</c:v>
                </c:pt>
                <c:pt idx="551">
                  <c:v>7</c:v>
                </c:pt>
                <c:pt idx="552">
                  <c:v>0</c:v>
                </c:pt>
                <c:pt idx="553">
                  <c:v>1</c:v>
                </c:pt>
                <c:pt idx="554">
                  <c:v>10</c:v>
                </c:pt>
                <c:pt idx="555">
                  <c:v>0</c:v>
                </c:pt>
                <c:pt idx="556">
                  <c:v>1</c:v>
                </c:pt>
                <c:pt idx="557">
                  <c:v>16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22</c:v>
                </c:pt>
                <c:pt idx="563">
                  <c:v>2</c:v>
                </c:pt>
                <c:pt idx="564">
                  <c:v>10</c:v>
                </c:pt>
                <c:pt idx="565">
                  <c:v>9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8</c:v>
                </c:pt>
                <c:pt idx="574">
                  <c:v>1</c:v>
                </c:pt>
                <c:pt idx="575">
                  <c:v>20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F-467A-8BAD-FF61D46C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41872"/>
        <c:axId val="984542352"/>
      </c:lineChart>
      <c:catAx>
        <c:axId val="98454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42352"/>
        <c:crosses val="autoZero"/>
        <c:auto val="1"/>
        <c:lblAlgn val="ctr"/>
        <c:lblOffset val="100"/>
        <c:noMultiLvlLbl val="0"/>
      </c:catAx>
      <c:valAx>
        <c:axId val="984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vehicle_count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[traffic_classification_results_v8s.xlsx]Sheet3!PivotTable3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'traffic_level'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Sheet3!$C$5:$C$8</c:f>
              <c:strCache>
                <c:ptCount val="3"/>
                <c:pt idx="0">
                  <c:v>Low</c:v>
                </c:pt>
                <c:pt idx="1">
                  <c:v>Moderate</c:v>
                </c:pt>
                <c:pt idx="2">
                  <c:v>High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423</c:v>
                </c:pt>
                <c:pt idx="1">
                  <c:v>85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86F-9850-CCB30249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46910336"/>
        <c:axId val="746912736"/>
      </c:barChart>
      <c:catAx>
        <c:axId val="7469103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traffic_level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12736"/>
        <c:crosses val="autoZero"/>
        <c:auto val="1"/>
        <c:lblAlgn val="ctr"/>
        <c:lblOffset val="100"/>
        <c:noMultiLvlLbl val="0"/>
      </c:catAx>
      <c:valAx>
        <c:axId val="7469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traffic_level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103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17</xdr:row>
      <xdr:rowOff>66040</xdr:rowOff>
    </xdr:from>
    <xdr:to>
      <xdr:col>12</xdr:col>
      <xdr:colOff>431800</xdr:colOff>
      <xdr:row>32</xdr:row>
      <xdr:rowOff>66040</xdr:rowOff>
    </xdr:to>
    <xdr:graphicFrame macro="">
      <xdr:nvGraphicFramePr>
        <xdr:cNvPr id="2" name="Chart 1" descr="Chart type: Line. 'vehicle_count'&#10;&#10;Description automatically generated">
          <a:extLst>
            <a:ext uri="{FF2B5EF4-FFF2-40B4-BE49-F238E27FC236}">
              <a16:creationId xmlns:a16="http://schemas.microsoft.com/office/drawing/2014/main" id="{C7554E41-7206-29BA-3216-7DF664F5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Distribution of 'traffic_level'&#10;&#10;Description automatically generated">
          <a:extLst>
            <a:ext uri="{FF2B5EF4-FFF2-40B4-BE49-F238E27FC236}">
              <a16:creationId xmlns:a16="http://schemas.microsoft.com/office/drawing/2014/main" id="{007DB002-E8E5-D400-8A1F-A20F6A8A2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LEEN" refreshedDate="45766.276613888891" createdVersion="8" refreshedVersion="8" minRefreshableVersion="3" recordCount="580" xr:uid="{7D63663F-68B8-420E-86C2-7A2B23C16408}">
  <cacheSource type="worksheet">
    <worksheetSource ref="A1:C581" sheet="traffic_classification_results"/>
  </cacheSource>
  <cacheFields count="3">
    <cacheField name="image" numFmtId="0">
      <sharedItems count="580">
        <s v="screenshot_3576_jpg.rf.677ee49aacd9da749aeba086b5506f71.jpg"/>
        <s v="35 (143).jpg"/>
        <s v="37 (24).jpg"/>
        <s v="screenshot_14324_jpg.rf.e0e997784af6427e20d0136c75ff1b5a.jpg"/>
        <s v="35 (113).jpg"/>
        <s v="aguanambi-2105_png_jpg.rf.913b43f78d50d1ac51dcf3e43cc7da2b.jpg"/>
        <s v="image41_png_jpg.rf.0491e6f32304a84ab6c549ba311b268a.jpg"/>
        <s v="35 (103).jpg"/>
        <s v="image93_png_jpg.rf.db0e6e038d0f47fd708e5aca86dc3457.jpg"/>
        <s v="duque_de_caxias-1605_png_jpg.rf.9ff453450e848625deb012bce5172451.jpg"/>
        <s v="ant_sales-10965_png_jpg.rf.bc89fbd399c8f3239dc7735f9bbca90c.jpg"/>
        <s v="36 (10).jpg"/>
        <s v="image19_png_jpg.rf.198d9940a9c989685302cc7ef957f20f.jpg"/>
        <s v="image01_png_jpg.rf.439f3323af6b81619c993de762d69825.jpg"/>
        <s v="35 (34).jpg"/>
        <s v="screenshot_450_jpg.rf.661aa35ea660b7598f9b6ea7c26c93bc.jpg"/>
        <s v="35 (121).jpg"/>
        <s v="35 (60).jpg"/>
        <s v="aguanambi-4850_png_jpg.rf.465a57fdb61c7b46531176ad00381431.jpg"/>
        <s v="image65_png_jpg.rf.4b59ec23626f2dc537b33c0e021070f3.jpg"/>
        <s v="screenshot_1639_jpg.rf.c81c55b50182804ce1aae0d254881e42.jpg"/>
        <s v="aguanambi-4980_png_jpg.rf.12a1415ecb01eb7dc9e3045f0ff5a669.jpg"/>
        <s v="40 (712).jpg"/>
        <s v="screenshot_12524_jpg.rf.a0007d904098f23ee626c345105ebd30.jpg"/>
        <s v="37 (32).jpg"/>
        <s v="35 (9).jpg"/>
        <s v="35 (141).jpg"/>
        <s v="35 (40).jpg"/>
        <s v="40 (21).jpg"/>
        <s v="ant_sales-1840_png_jpg.rf.fa532123d73379d06cf136371e5f2a70.jpg"/>
        <s v="35 (111).jpg"/>
        <s v="ant_sales-12120_png_jpg.rf.3a951040438d33746bfafa0721a88e28.jpg"/>
        <s v="38 (1).jpg"/>
        <s v="37 (4).jpg"/>
        <s v="aguanambi-3415_png_jpg.rf.27d07c6cc10c50b17db86bb3cf862508.jpg"/>
        <s v="screenshot_38159_jpg.rf.1ed1c7b8245c077884b38e6dc316ddd9.jpg"/>
        <s v="duque_de_caxias-2180_png_jpg.rf.98cec5b97edb21562b08cb0f7754bb9c.jpg"/>
        <s v="37 (14).jpg"/>
        <s v="35 (32).jpg"/>
        <s v="40 (4).jpg"/>
        <s v="duque_de_caxias-1140_png_jpg.rf.548bee19233d1dc5b1d099ce20ac6487.jpg"/>
        <s v="35 (81).jpg"/>
        <s v="ant_sales-11580_png_jpg.rf.f64b09fd14e67b556e202cb8efa5a664.jpg"/>
        <s v="aguanambi-5425_png_jpg.rf.14d5886ee52334426d7f89d58c2de516.jpg"/>
        <s v="38 (5).jpg"/>
        <s v="35 (5).jpg"/>
        <s v="screenshot_8496_jpg.rf.1ce57a07fd67e9bc7e884d184f9b55d9.jpg"/>
        <s v="ant_sales-11410_png_jpg.rf.9b840a5494e2a57a135b6eaf17df1b87.jpg"/>
        <s v="39 (7).jpg"/>
        <s v="35 (123).jpg"/>
        <s v="aguanambi-4120_png_jpg.rf.d4fd0b97f992f9de887c70a97dad5d8f.jpg"/>
        <s v="35 (45).jpg"/>
        <s v="35 (90).jpg"/>
        <s v="image78_png_jpg.rf.f2fb0b7e3afba581e4c44b8a38708b29.jpg"/>
        <s v="40 (16).jpg"/>
        <s v="36 (14).jpg"/>
        <s v="aguanambi-1540_png_jpg.rf.b8ea6dd9130d82a3b6163bc3aaa823d3.jpg"/>
        <s v="35 (99).jpg"/>
        <s v="image64_png_jpg.rf.d6a51ccd625b5b83f02af040108aa0bb.jpg"/>
        <s v="duque_de_caxias-2325_png_jpg.rf.55c9fd8d13614e9acc273d62fca6a991.jpg"/>
        <s v="aguanambi-4255_png_jpg.rf.1aaeafcaa45d001401fd35bb2c7788ea.jpg"/>
        <s v="duque_de_caxias-1910_png_jpg.rf.13b8cbe1338d78ba5b13767a834c441c.jpg"/>
        <s v="screenshot_29811_jpg.rf.437232d7f824cf21338405e5a5b4284b.jpg"/>
        <s v="37 (28).jpg"/>
        <s v="35 (122).jpg"/>
        <s v="image47_png_jpg.rf.75720d667f1a1ad75ff23f31a5e6436b.jpg"/>
        <s v="35 (50).jpg"/>
        <s v="duque_de_caxias-2300_png_jpg.rf.f4138ffc186611f0075c32d24129f7de.jpg"/>
        <s v="aguanambi-3840_png_jpg.rf.e81264f835d8c15a3d578aa0554a9975.jpg"/>
        <s v="40 (718).jpg"/>
        <s v="40 (724).jpg"/>
        <s v="35 (84).jpg"/>
        <s v="image92_png_jpg.rf.9dc255607ab316d0a1be7d7d244ef073.jpg"/>
        <s v="duque_de_caxias-1300_png_jpg.rf.bedb30f8d1e8eab461acf70aa4cf9907.jpg"/>
        <s v="image07_png_jpg.rf.337fd5d7f0c03747972168aeb8f286a9.jpg"/>
        <s v="image68_png_jpg.rf.44e19a08eb08ad8b35863b46f74a4a30.jpg"/>
        <s v="40 (7).jpg"/>
        <s v="35 (74).jpg"/>
        <s v="ant_sales-11740_png_jpg.rf.4d7c76301215a7b5e8946757a22f6696.jpg"/>
        <s v="39 (36).jpg"/>
        <s v="35 (27).jpg"/>
        <s v="35 (76).jpg"/>
        <s v="39 (12).jpg"/>
        <s v="image11_png_jpg.rf.fc3552ed0b2472b3cf27532253bcb974.jpg"/>
        <s v="40 (19).jpg"/>
        <s v="35 (51).jpg"/>
        <s v="duque_de_caxias-1035_png_jpg.rf.313fa2718fd690c3fc1c7df404e37dda.jpg"/>
        <s v="aguanambi-5145_png_jpg.rf.3f1acd9087fddc94ce2b2c298cb60040.jpg"/>
        <s v="image44_png_jpg.rf.2123dd144606f16b090ccf6c7d4640bf.jpg"/>
        <s v="40 (28).jpg"/>
        <s v="image62_png_jpg.rf.6898b7d417bb9a3e7cf40f36f75c938d.jpg"/>
        <s v="screenshot_3427_jpg.rf.e1a4fdeb16c3dc963e9a71ff9e3c7bb5.jpg"/>
        <s v="39 (8).jpg"/>
        <s v="ant_sales-11715_png_jpg.rf.9024275e84059155c1915d56b3d1083d.jpg"/>
        <s v="35 (87).jpg"/>
        <s v="35 (105).jpg"/>
        <s v="35 (109).jpg"/>
        <s v="ant_sales-11985_png_jpg.rf.770e7ae0c76d7e946a3b00e086f74a00.jpg"/>
        <s v="screenshot_16845_jpg.rf.540c7a18ae7d15b4255b103331501bed.jpg"/>
        <s v="duque_de_caxias-115_png_jpg.rf.275fbdccb6a6ca848ac3cf3ae771946e.jpg"/>
        <s v="35 (118).jpg"/>
        <s v="40 (700).jpg"/>
        <s v="37 (29).jpg"/>
        <s v="40 (709).jpg"/>
        <s v="35 (57).jpg"/>
        <s v="35 (49).jpg"/>
        <s v="39 (13).jpg"/>
        <s v="35 (30).jpg"/>
        <s v="screenshot_12223_jpg.rf.2eef1aa7144235c2f933c29f40e0a7ec.jpg"/>
        <s v="ant_sales-10495_png_jpg.rf.126cf8442bcbe8880c7c10958c36f8da.jpg"/>
        <s v="image92_png_jpg.rf.f63d6d7fe05abc81ca91184d2507cd9d.jpg"/>
        <s v="35 (144).jpg"/>
        <s v="37 (23).jpg"/>
        <s v="ant_sales-1200_png_jpg.rf.51f0c083d921102dbbf4c46ea7e65a81.jpg"/>
        <s v="35 (140).jpg"/>
        <s v="35 (14).jpg"/>
        <s v="aguanambi-5160_png_jpg.rf.a31f40322368dfb1379bd3534859ae68.jpg"/>
        <s v="36 (6).jpg"/>
        <s v="ant_sales-11110_png_jpg.rf.e5383fd1bacdd9c0807cb8183d569a5a.jpg"/>
        <s v="aguanambi-1000_png_jpg.rf.7179a0df58ad6448028bc5bc21dca41e.jpg"/>
        <s v="35 (89).jpg"/>
        <s v="40 (20).jpg"/>
        <s v="37 (25).jpg"/>
        <s v="36 (8).jpg"/>
        <s v="image81_png_jpg.rf.0212cbe07936d30a8b71457ceeab9033.jpg"/>
        <s v="35 (135).jpg"/>
        <s v="screenshot_18497_jpg.rf.e3ef7034823309e4379b419048f640bf.jpg"/>
        <s v="39 (5).jpg"/>
        <s v="37 (22).jpg"/>
        <s v="duque_de_caxias-2020_png_jpg.rf.896528d687c0431a5ba15421ed1d6452.jpg"/>
        <s v="ant_sales-10110_png_jpg.rf.a5602c76417d103234fc3a3af6a005c8.jpg"/>
        <s v="duque_de_caxias-45_png_jpg.rf.997aa3902d2810cec0ed0da3b6fdb4e0.jpg"/>
        <s v="ant_sales-12185_png_jpg.rf.bb2d3dfac9d8c571f84ad92229d0adfd.jpg"/>
        <s v="screenshot_15815_jpg.rf.509aca1dc01d351507b4600bf967a847.jpg"/>
        <s v="35 (62).jpg"/>
        <s v="screenshot_15205_jpg.rf.b0f42755e701d07bf4e5cc3b17d62379.jpg"/>
        <s v="39 (15).jpg"/>
        <s v="35 (116).jpg"/>
        <s v="image85_png_jpg.rf.f550e45639ed70b446ed3463f2add9bc.jpg"/>
        <s v="screenshot_149_jpg.rf.bde136cf5d0bc398d6dd9569a5826b34.jpg"/>
        <s v="35 (108).jpg"/>
        <s v="duque_de_caxias-2455_png_jpg.rf.9c781508aa471f79d9571df5df404b19.jpg"/>
        <s v="ant_sales-12175_png_jpg.rf.1505671073fd77dd41176871648069b3.jpg"/>
        <s v="40 (8).jpg"/>
        <s v="duque_de_caxias-1320_png_jpg.rf.737f18e9181c0c7b771a5a7e3eeea929.jpg"/>
        <s v="duque_de_caxias-2610_png_jpg.rf.bd729eb3e7cd3cc6c069a9e66e838504.jpg"/>
        <s v="screenshot_16994_jpg.rf.0c39b77976b205ce5567c56bb6139200.jpg"/>
        <s v="screenshot_1937_jpg.rf.a981f367a83eb3c71b02126b51f6c853.jpg"/>
        <s v="35 (63).jpg"/>
        <s v="duque_de_caxias-1285_png_jpg.rf.837bcc5605e9f4a60a6ce1bf9193747e.jpg"/>
        <s v="screenshot_2980_jpg.rf.3525299450c887d279660ba78017d0b3.jpg"/>
        <s v="screenshot_8794_jpg.rf.c0ca9bf8cda99d02bb34f33ee13d6d4b.jpg"/>
        <s v="screenshot_7155_jpg.rf.35a027ef26421ff747863a5d883c3083.jpg"/>
        <s v="screenshot_4_jpg.rf.b1e6c1e8514177ac3b72352841fe7532.jpg"/>
        <s v="35 (58).jpg"/>
        <s v="37 (31).jpg"/>
        <s v="35 (21).jpg"/>
        <s v="screenshot_11477_jpg.rf.9c867e02d062db81491d8be979bd56eb.jpg"/>
        <s v="screenshot_10136_jpg.rf.95227b3b5cecb4bfda99f05fe5ea1567.jpg"/>
        <s v="38 (4).jpg"/>
        <s v="35 (43).jpg"/>
        <s v="39 (29).jpg"/>
        <s v="39 (3).jpg"/>
        <s v="aguanambi-1680_png_jpg.rf.fede1a51e422cc8fd628a4846615f65f.jpg"/>
        <s v="39 (2).jpg"/>
        <s v="37 (19).jpg"/>
        <s v="screenshot_7766_jpg.rf.8b430f24fd50a1e629a2caf757e0af82.jpg"/>
        <s v="screenshot_5365_jpg.rf.adde255fa4fb10198205d0f1d1f01f2a.jpg"/>
        <s v="40 (6).jpg"/>
        <s v="ant_sales-11145_png_jpg.rf.5ee060069cb237e7306aa67b00380dfa.jpg"/>
        <s v="screenshot_3429_jpg.rf.1f0fddd36ee7c6caecb42bd25b9b9087.jpg"/>
        <s v="image81_png_jpg.rf.30fe001de9837685fe47172bb2f705e4.jpg"/>
        <s v="35 (131).jpg"/>
        <s v="40 (727).jpg"/>
        <s v="screenshot_5680_jpg.rf.b54614fe8ef57824f07aea1f25294871.jpg"/>
        <s v="screenshot_34431_jpg.rf.de41bc1b90f2c4308de6b007dbcbda39.jpg"/>
        <s v="39 (9).jpg"/>
        <s v="screenshot_11626_jpg.rf.3b9c72b920b6c1ed282e261dc40e2d31.jpg"/>
        <s v="38 (2).jpg"/>
        <s v="35 (94).jpg"/>
        <s v="35 (8).jpg"/>
        <s v="image55_png_jpg.rf.c59a99ec27127c39452f1ea66e7d61c5.jpg"/>
        <s v="35 (15).jpg"/>
        <s v="screenshot_2535_jpg.rf.43c98bc5595382088071ec1f10445faf.jpg"/>
        <s v="image35_png_jpg.rf.1fa3af77bef2187945da485e099b22bd.jpg"/>
        <s v="35 (136).jpg"/>
        <s v="screenshot_5813_jpg.rf.e13418cf6416d2d2dce66fd1c35c579c.jpg"/>
        <s v="35 (54).jpg"/>
        <s v="37 (37).jpg"/>
        <s v="35 (138).jpg"/>
        <s v="ant_sales-10505_png_jpg.rf.fdecaeab0dfbdb686fd11aefc7ab74e7.jpg"/>
        <s v="37 (17).jpg"/>
        <s v="35 (115).jpg"/>
        <s v="ant_sales-12140_png_jpg.rf.2e4a2424acb5752b124999b669766e94.jpg"/>
        <s v="35 (80).jpg"/>
        <s v="35 (78).jpg"/>
        <s v="aguanambi-4540_png_jpg.rf.0a1d526d5508f4c7fe815c356babea4d.jpg"/>
        <s v="35 (101).jpg"/>
        <s v="aguanambi-4725_png_jpg.rf.4f13138d101d94e78ca94dd53bb4779b.jpg"/>
        <s v="duque_de_caxias-1880_png_jpg.rf.f341c902790abfe90d3173e36c52408c.jpg"/>
        <s v="35 (102).jpg"/>
        <s v="image30_png_jpg.rf.c459ecd0d8922c9379bfc699052182d8.jpg"/>
        <s v="35 (92).jpg"/>
        <s v="40 (726).jpg"/>
        <s v="screenshot_16709_jpg.rf.e5f7f17be1b8324a08bfd8575cc9efaf.jpg"/>
        <s v="36 (5).jpg"/>
        <s v="aguanambi-3390_png_jpg.rf.e162de23d695e4152f1d15c07646418e.jpg"/>
        <s v="38 (6).jpg"/>
        <s v="35 (66).jpg"/>
        <s v="screenshot_37264_jpg.rf.cfc1f6f34392575718f8e7a99c633b64.jpg"/>
        <s v="ant_sales-2490_png_jpg.rf.dde58bf8a1f218286fa1f64b78e7bf1f.jpg"/>
        <s v="image80_png_jpg.rf.34a09efa2db16fc828cdbe311bcbf330.jpg"/>
        <s v="ant_sales-1815_png_jpg.rf.7743f5a03372d4c0928f0c6f23b0546b.jpg"/>
        <s v="35 (48).jpg"/>
        <s v="37 (20).jpg"/>
        <s v="ant_sales-10015_png_jpg.rf.abb1bccc351dd4e0ee5a7ee0f41bcae8.jpg"/>
        <s v="35 (13).jpg"/>
        <s v="37 (21).jpg"/>
        <s v="35 (72).jpg"/>
        <s v="image96_png_jpg.rf.f07b64a94f8e0128ed6fa0004b7ef371.jpg"/>
        <s v="duque_de_caxias-1870_png_jpg.rf.a5109b9808962afca755b1aeafe17613.jpg"/>
        <s v="ant_sales-11615_png_jpg.rf.7eecf3a0f1731a6d4fb499156cac1507.jpg"/>
        <s v="35 (53).jpg"/>
        <s v="aguanambi-2125_png_jpg.rf.7ded3baa4a5760fe91f32e3dc0946b61.jpg"/>
        <s v="duque_de_caxias-1320_png_jpg.rf.7ee4622d9617fd8ad21028aa7f63c582.jpg"/>
        <s v="ant_sales-11865_png_jpg.rf.9ac57aeec10378242d7b71ec470732a1.jpg"/>
        <s v="35 (85).jpg"/>
        <s v="37 (12).jpg"/>
        <s v="39 (6).jpg"/>
        <s v="duque_de_caxias-120_png_jpg.rf.537f1ac0f38167cebebe233913726611.jpg"/>
        <s v="screenshot_11194_jpg.rf.52e0c38f16273a1db4d5b6ccb3983ac1.jpg"/>
        <s v="ant_sales-11460_png_jpg.rf.e3569c9ca4f55ad39bdb9f18ae48240f.jpg"/>
        <s v="40 (713).jpg"/>
        <s v="35 (18).jpg"/>
        <s v="screenshot_300_jpg.rf.4318af4c31fc81d9dfd8501bed1cb2b3.jpg"/>
        <s v="image53_png_jpg.rf.013caaefa4713cb091ea92ff73c0ae67.jpg"/>
        <s v="35 (70).jpg"/>
        <s v="duque_de_caxias-1755_png_jpg.rf.4baca34696f1d0904200d0c58e2344af.jpg"/>
        <s v="duque_de_caxias-760_png_jpg.rf.87a86a72f6e8c3d07f4aea59e5ccfe30.jpg"/>
        <s v="image62_png_jpg.rf.2b09194ea60415a31dd2323079bdf880.jpg"/>
        <s v="image73_png_jpg.rf.542459ff113f00fcc89c0e0b150b411e.jpg"/>
        <s v="40 (720).jpg"/>
        <s v="image21_png_jpg.rf.cbee504d940e761db6ac355d7e75459e.jpg"/>
        <s v="screenshot_2831_jpg.rf.c83e3b9638e5a2b6c3c7e88829e8c092.jpg"/>
        <s v="screenshot_0_jpg.rf.ecd6411b3a4ad4840d868affd0b6b2f7.jpg"/>
        <s v="39 (28).jpg"/>
        <s v="screenshot_8201_jpg.rf.4884eb4613cbeac757f6c16e2c6989c5.jpg"/>
        <s v="duque_de_caxias-1480_png_jpg.rf.c7749490281879e2c8b39fd6d2f0101e.jpg"/>
        <s v="37 (18).jpg"/>
        <s v="duque_de_caxias-1325_png_jpg.rf.d077c5346d7b9d2b248a589b83978aaf.jpg"/>
        <s v="35 (1).jpg"/>
        <s v="image82_png_jpg.rf.d619a17465c637d145a9a364613f2d11.jpg"/>
        <s v="35 (117).jpg"/>
        <s v="screenshot_9391_jpg.rf.33421dd12ddbab55c2ae43b722415b4a.jpg"/>
        <s v="40 (30).jpg"/>
        <s v="ant_sales-10270_png_jpg.rf.b23a8859382f6e08ec767fe5934ce5e4.jpg"/>
        <s v="35 (23).jpg"/>
        <s v="40 (10).jpg"/>
        <s v="screenshot_10434_jpg.rf.f883516c2fe87b81610b5b72603c4c78.jpg"/>
        <s v="35 (133).jpg"/>
        <s v="39 (21).jpg"/>
        <s v="screenshot_4023_jpg.rf.f804c4c2311f7d06401bf123c0f07fb8.jpg"/>
        <s v="40 (717).jpg"/>
        <s v="37 (1).jpg"/>
        <s v="image31_png_jpg.rf.7c4a897e56fe5bd795568e4f936e3d0d.jpg"/>
        <s v="35 (86).jpg"/>
        <s v="ant_sales-11980_png_jpg.rf.0f28b76ba33f69d4fedae3e71f39d37f.jpg"/>
        <s v="screenshot_598_jpg.rf.0e9299d9c105fbe5444a9f124824a128.jpg"/>
        <s v="image59_png_jpg.rf.b289a860a3c4cd29addc6a76ac5287b3.jpg"/>
        <s v="screenshot_1790_jpg.rf.c5aa52e7f13464df9f29993d6bc54d1d.jpg"/>
        <s v="35 (55).jpg"/>
        <s v="ant_sales-11250_png_jpg.rf.273c60c64c593c73f27252114dc4a19e.jpg"/>
        <s v="35 (106).jpg"/>
        <s v="35 (130).jpg"/>
        <s v="duque_de_caxias-555_png_jpg.rf.43cdcffa729c48465570809ffffa3af8.jpg"/>
        <s v="36 (12).jpg"/>
        <s v="image21_png_jpg.rf.83406cc09d38698bf7073e1e379fdd7d.jpg"/>
        <s v="35 (39).jpg"/>
        <s v="aguanambi-4570_png_jpg.rf.da57386c53c9e7b758754e132e54a41d.jpg"/>
        <s v="screenshot_29364_jpg.rf.8405af54021956e21c6370a2dc84cf5b.jpg"/>
        <s v="40 (721).jpg"/>
        <s v="screenshot_14906_jpg.rf.a9e8b666fa95292d6bab6c8d39fc5c2e.jpg"/>
        <s v="35 (68).jpg"/>
        <s v="35 (35).jpg"/>
        <s v="duque_de_caxias-1555_png_jpg.rf.9ae644ab3412e8169895f8bcc6a9067b.jpg"/>
        <s v="35 (119).jpg"/>
        <s v="35 (91).jpg"/>
        <s v="35 (65).jpg"/>
        <s v="39 (38).jpg"/>
        <s v="screenshot_3576_jpg.rf.5b6d5dfe5490b5c85191ab42b0239e16.jpg"/>
        <s v="screenshot_36518_jpg.rf.0518486725746279ff2eb223ac6fbb5c.jpg"/>
        <s v="screenshot_8496_jpg.rf.cac958b65223d70b78142091b9721f1a.jpg"/>
        <s v="image63_png_jpg.rf.20446a41b261c4064c9dd960e1a5b444.jpg"/>
        <s v="35 (2).jpg"/>
        <s v="35 (98).jpg"/>
        <s v="ant_sales-1830_png_jpg.rf.7c8ebaca6675cfaeac73371ffdddb743.jpg"/>
        <s v="40 (723).jpg"/>
        <s v="36 (2).jpg"/>
        <s v="duque_de_caxias-15_png_jpg.rf.f17f4bfd0b95c95ea830b43031ddd5df.jpg"/>
        <s v="35 (6).jpg"/>
        <s v="duque_de_caxias-2760_png_jpg.rf.0a91eb87ee2021d9ab7a8c995e77e4e6.jpg"/>
        <s v="screenshot_596_jpg.rf.c02e5c14499c9eb220d340a21f3527c5.jpg"/>
        <s v="ant_sales-11125_png_jpg.rf.a631308f89c8f95f7eacece088b8cb15.jpg"/>
        <s v="screenshot_11790_jpg.rf.be1e04fb2f3e951c5d81d27325fddf41.jpg"/>
        <s v="screenshot_5365_jpg.rf.4ffc3de5ea67649067497f222107d961.jpg"/>
        <s v="40 (9).jpg"/>
        <s v="aguanambi-3820_png_jpg.rf.6e751af22bf6357373f1e31a064b0a9f.jpg"/>
        <s v="35 (31).jpg"/>
        <s v="40 (730).jpg"/>
        <s v="40 (707).jpg"/>
        <s v="40 (29).jpg"/>
        <s v="screenshot_2831_jpg.rf.efa61419402d68fdd223bf84c7140fe1.jpg"/>
        <s v="duque_de_caxias-995_png_jpg.rf.8eb6ae806d383a68998e792fa8941d34.jpg"/>
        <s v="aguanambi-1100_png_jpg.rf.8b7574e1c4f3fd7b654c2a693404fd2d.jpg"/>
        <s v="40 (714).jpg"/>
        <s v="35 (124).jpg"/>
        <s v="40 (703).jpg"/>
        <s v="40 (11).jpg"/>
        <s v="37 (34).jpg"/>
        <s v="image76_png_jpg.rf.ab816fbddf112f3f5dccd0b0d8e5a6cb.jpg"/>
        <s v="39 (34).jpg"/>
        <s v="36 (9).jpg"/>
        <s v="screenshot_12684_jpg.rf.dd8d4ebfc76f293ed365bb5c2594574c.jpg"/>
        <s v="39 (16).jpg"/>
        <s v="ant_sales-2615_png_jpg.rf.0ceaf2af2a89d4080000f35af44d1b03.jpg"/>
        <s v="screenshot_4172_jpg.rf.ef42a95150aae8de72428d54e1b7a871.jpg"/>
        <s v="aguanambi-1240_png_jpg.rf.7e110b54d205ef0537ddc5dec81a79c2.jpg"/>
        <s v="ant_sales-1985_png_jpg.rf.be0e128eed647f3ad17bf908db8455f4.jpg"/>
        <s v="35 (17).jpg"/>
        <s v="40 (711).jpg"/>
        <s v="40 (710).jpg"/>
        <s v="image69_png_jpg.rf.adcccb5a86aabbab3302f249ae58ab59.jpg"/>
        <s v="ant_sales-10005_png_jpg.rf.7825d1d05d59748c0f60f3de68a936bb.jpg"/>
        <s v="ant_sales-11425_png_jpg.rf.88e604c56441dff191cf3e94c1e1f778.jpg"/>
        <s v="40 (13).jpg"/>
        <s v="35 (38).jpg"/>
        <s v="40 (18).jpg"/>
        <s v="aguanambi-4855_png_jpg.rf.f176d5307d277d914f010da8afaeb1c8.jpg"/>
        <s v="image78_png_jpg.rf.2ad49f5044234f42068aca3f6d0cdfb3.jpg"/>
        <s v="35 (37).jpg"/>
        <s v="image92_png_jpg.rf.cc125f2b0f4144d505ad18fb175de063.jpg"/>
        <s v="screenshot_12673_jpg.rf.e8f3e418b0bc9c359b0c9064bb2e8383.jpg"/>
        <s v="39 (19).jpg"/>
        <s v="35 (125).jpg"/>
        <s v="ant_sales-11010_png_jpg.rf.2a7bef22e0fe04d1d315ea4d595df1c2.jpg"/>
        <s v="35 (137).jpg"/>
        <s v="duque_de_caxias-1585_png_jpg.rf.bc739a14475d595292a45b72bc970f27.jpg"/>
        <s v="image50_png_jpg.rf.a8cef7c79d333922adadc38fd7b8134a.jpg"/>
        <s v="duque_de_caxias-695_png_jpg.rf.848ef761062610a83c80e17d7ec549fd.jpg"/>
        <s v="screenshot_447_jpg.rf.104e53fba749790e15549ee781b2fe03.jpg"/>
        <s v="39 (25).jpg"/>
        <s v="35 (112).jpg"/>
        <s v="39 (24).jpg"/>
        <s v="ant_sales-2355_png_jpg.rf.c0852ed0459970f3609fd92fa941f23d.jpg"/>
        <s v="37 (33).jpg"/>
        <s v="35 (134).jpg"/>
        <s v="ant_sales-10155_png_jpg.rf.cd933d18c41046baa122d9fb6e768179.jpg"/>
        <s v="ant_sales-10580_png_jpg.rf.bc97a488d81f01f82e0d25b6cf1dc930.jpg"/>
        <s v="35 (52).jpg"/>
        <s v="35 (96).jpg"/>
        <s v="screenshot_9852_jpg.rf.92779155609ca55851c9fe6a19631577.jpg"/>
        <s v="39 (18).jpg"/>
        <s v="39 (22).jpg"/>
        <s v="35 (128).jpg"/>
        <s v="39 (31).jpg"/>
        <s v="ant_sales-10710_png_jpg.rf.acb2b8b2da38205c313e954d051285ae.jpg"/>
        <s v="screenshot_33984_jpg.rf.d9e792ea15202d4adf7168aa5048b3ac.jpg"/>
        <s v="35 (97).jpg"/>
        <s v="aguanambi-2250_png_jpg.rf.03ef2afb1ddf6d6fb42c62429ebbcea1.jpg"/>
        <s v="39 (17).jpg"/>
        <s v="40 (3).jpg"/>
        <s v="ant_sales-2580_png_jpg.rf.48a22f40df0ad885e0766c0d62b16d3d.jpg"/>
        <s v="ant_sales-10565_png_jpg.rf.d6b0384f52f30c7b07536cd36def88e4.jpg"/>
        <s v="37 (7).jpg"/>
        <s v="screenshot_13120_jpg.rf.5f1b7814aa402d7e03a005b955eaae10.jpg"/>
        <s v="35 (7).jpg"/>
        <s v="37 (10).jpg"/>
        <s v="duque_de_caxias-620_png_jpg.rf.3c794894a576d0d6355379613c2dadc5.jpg"/>
        <s v="ant_sales-2185_png_jpg.rf.ef9570c136e91a3119c09d600c86a4a3.jpg"/>
        <s v="ant_sales-11530_png_jpg.rf.e449371b937082607fbbeb4ec09726c2.jpg"/>
        <s v="40 (728).jpg"/>
        <s v="ant_sales-1845_png_jpg.rf.7491020bdbef3f47e8b56c997c169069.jpg"/>
        <s v="35 (3).jpg"/>
        <s v="duque_de_caxias-2335_png_jpg.rf.fa235c9b4bca87050d4a3a4c93585df4.jpg"/>
        <s v="aguanambi-3860_png_jpg.rf.ca4146458524106c60359a59d42080b4.jpg"/>
        <s v="screenshot_15950_jpg.rf.464c86e7816fe125ea137a3c01f55a87.jpg"/>
        <s v="aguanambi-1095_png_jpg.rf.4d9f0370f1c09fb2a1d1666b155911e3.jpg"/>
        <s v="40 (23).jpg"/>
        <s v="screenshot_1639_jpg.rf.0a09ac7a5b8a784e06bb4cfac7528893.jpg"/>
        <s v="aguanambi-5280_png_jpg.rf.ef5cf76f24a11e3776a71203138f540d.jpg"/>
        <s v="duque_de_caxias-2445_png_jpg.rf.a5b342ba9374a1f4b81fdc8bfb373602.jpg"/>
        <s v="35 (75).jpg"/>
        <s v="image58_png_jpg.rf.80285cd4d710d83c7d5c2e6d1374a52e.jpg"/>
        <s v="39 (14).jpg"/>
        <s v="39 (23).jpg"/>
        <s v="ant_sales-10055_png_jpg.rf.75991e9ec51b134e7d1296d7775e8e0f.jpg"/>
        <s v="37 (30).jpg"/>
        <s v="35 (110).jpg"/>
        <s v="40 (15).jpg"/>
        <s v="ant_sales-1045_png_jpg.rf.a4819b54dede09cef62664156b2e767b.jpg"/>
        <s v="36 (3).jpg"/>
        <s v="35 (129).jpg"/>
        <s v="ant_sales-11030_png_jpg.rf.5abd8287f8cc969e0644f73cf40142d5.jpg"/>
        <s v="image79_png_jpg.rf.0a0da7876cf851c2478f518fcaba76cb.jpg"/>
        <s v="screenshot_5366_jpg.rf.437880e69614f734fe9dd4a0c2c55d58.jpg"/>
        <s v="image74_png_jpg.rf.a14c133aa13eb2152dd54e16dbbb0112.jpg"/>
        <s v="35 (56).jpg"/>
        <s v="39 (20).jpg"/>
        <s v="37 (3).jpg"/>
        <s v="40 (26).jpg"/>
        <s v="image67_png_jpg.rf.fa5d34c89cd6ec63e65c786ad2bc65fd.jpg"/>
        <s v="ant_sales-1085_png_jpg.rf.2140c135f44f45d103ff6c371a62d35e.jpg"/>
        <s v="aguanambi-4130_png_jpg.rf.4a11f5840001e2dafed224d41a79b33c.jpg"/>
        <s v="40 (708).jpg"/>
        <s v="35 (16).jpg"/>
        <s v="40 (706).jpg"/>
        <s v="screenshot_11939_jpg.rf.dbdf84b072a4be686e552190a5eccdab.jpg"/>
        <s v="aguanambi-2420_png_jpg.rf.12949ad5e139564e761cd26f2cd07f3c.jpg"/>
        <s v="duque_de_caxias-2630_png_jpg.rf.79564bce05f3be8799a632e56cf1be41.jpg"/>
        <s v="screenshot_9242_jpg.rf.ded3309a7def92abf88b3e4c9cede1d1.jpg"/>
        <s v="duque_de_caxias-405_png_jpg.rf.cdb0860def4d0b3a15ecc51682271f22.jpg"/>
        <s v="36 (7).jpg"/>
        <s v="35 (41).jpg"/>
        <s v="aguanambi-2670_png_jpg.rf.60530a426ae98c3e8e6ffcad678cfdae.jpg"/>
        <s v="40 (722).jpg"/>
        <s v="40 (702).jpg"/>
        <s v="ant_sales-12180_png_jpg.rf.54b493e11169f01e34bb18f8aa01b088.jpg"/>
        <s v="ant_sales-10050_png_jpg.rf.2d145f0661410125bf58d203630d6fa3.jpg"/>
        <s v="duque_de_caxias-2615_png_jpg.rf.849d17c3fd8df1642cab39074aec90ab.jpg"/>
        <s v="37 (11).jpg"/>
        <s v="39 (32).jpg"/>
        <s v="screenshot_25490_jpg.rf.b3bc4380f62f8aea24376213c9d5589b.jpg"/>
        <s v="duque_de_caxias-1460_png_jpg.rf.6f3adf09f585ad269e88f737da6f9192.jpg"/>
        <s v="ant_sales-10435_png_jpg.rf.b30c89929859a5d03cc961f5b345390c.jpg"/>
        <s v="duque_de_caxias-2205_png_jpg.rf.acf7f960765a466230ae224f259fccfd.jpg"/>
        <s v="aguanambi-3565_png_jpg.rf.a8e3ff61869acbaab7d4554782ef6c0b.jpg"/>
        <s v="ant_sales-11175_png_jpg.rf.d6e62ee96c0a51a6cb2ccf44d7f7b1fb.jpg"/>
        <s v="ant_sales-11855_png_jpg.rf.559a0a288ea195ba25ccd6b66a54ad09.jpg"/>
        <s v="screenshot_9093_jpg.rf.1d2f799b5a57217ceda298f977e4cfc7.jpg"/>
        <s v="39 (26).jpg"/>
        <s v="aguanambi-2680_png_jpg.rf.305f12470094eb2510b876de1b5f8eb4.jpg"/>
        <s v="screenshot_9554_jpg.rf.bb12385e91addae9bab7322ce72488e7.jpg"/>
        <s v="image91_png_jpg.rf.10844b97253f7b4aee90dbd7e3bf6b3a.jpg"/>
        <s v="35 (46).jpg"/>
        <s v="screenshot_2387_jpg.rf.517318df5376a53bc68c10be6ffce628.jpg"/>
        <s v="37 (16).jpg"/>
        <s v="duque_de_caxias-1610_png_jpg.rf.6a2d1ed46436d18cfd9cfc59dd11b02a.jpg"/>
        <s v="ant_sales-2565_png_jpg.rf.c91afd144300c0fd4405f64a82dd80d6.jpg"/>
        <s v="35 (4).jpg"/>
        <s v="40 (715).jpg"/>
        <s v="35 (19).jpg"/>
        <s v="40 (704).jpg"/>
        <s v="image67_png_jpg.rf.88792b888a7edd6137de201bc8f75cd7.jpg"/>
        <s v="aguanambi-2670_png_jpg.rf.1287a75cc98666be54dfa494d7b2bfe8.jpg"/>
        <s v="aguanambi-3125_png_jpg.rf.c928762f63b976739588cd27f57fcede.jpg"/>
        <s v="ant_sales-10375_png_jpg.rf.558a5baa30854f83b5c03dd0b22a24d3.jpg"/>
        <s v="ant_sales-11315_png_jpg.rf.9899fb650dd98575df30a99882b908b1.jpg"/>
        <s v="37 (9).jpg"/>
        <s v="35 (25).jpg"/>
        <s v="35 (100).jpg"/>
        <s v="35 (26).jpg"/>
        <s v="37 (15).jpg"/>
        <s v="35 (44).jpg"/>
        <s v="screenshot_12375_jpg.rf.03633468ccad246949a95e834ef213cf.jpg"/>
        <s v="aguanambi-4150_png_jpg.rf.0c2a8b2a9966fead3a0fc8f4d560719f.jpg"/>
        <s v="screenshot_32345_jpg.rf.a43fa3a66e3924c50fc4c38a22b0a04e.jpg"/>
        <s v="37 (5).jpg"/>
        <s v="aguanambi-2995_png_jpg.rf.2fa2f60b9d1c1250287a03624c83817b.jpg"/>
        <s v="37 (26).jpg"/>
        <s v="ant_sales-1055_png_jpg.rf.3fc8ea777b5ce1ca691ed0ba918e235f.jpg"/>
        <s v="35 (114).jpg"/>
        <s v="39 (37).jpg"/>
        <s v="35 (77).jpg"/>
        <s v="35 (104).jpg"/>
        <s v="35 (61).jpg"/>
        <s v="35 (120).jpg"/>
        <s v="ant_sales-2340_png_jpg.rf.731a023f1d84ff655f524db3e9a19eeb.jpg"/>
        <s v="35 (59).jpg"/>
        <s v="35 (22).jpg"/>
        <s v="ant_sales-10440_png_jpg.rf.ca83fe6066595a1f3ff80757a908d189.jpg"/>
        <s v="39 (10).jpg"/>
        <s v="40 (2).jpg"/>
        <s v="screenshot_26533_jpg.rf.4f20415f4d181828961118dda8c82a1b.jpg"/>
        <s v="screenshot_26384_jpg.rf.1c044283afc0cc53a66c0658151bc146.jpg"/>
        <s v="screenshot_25341_jpg.rf.b6353b362a87027fb12315ae60a67221.jpg"/>
        <s v="35 (107).jpg"/>
        <s v="duque_de_caxias-1410_png_jpg.rf.3c0bc3cdc8804d07543eee7eecc0b8b5.jpg"/>
        <s v="40 (17).jpg"/>
        <s v="duque_de_caxias-750_png_jpg.rf.1ecfffea74b809e9d3a86ac4d9eb562c.jpg"/>
        <s v="35 (28).jpg"/>
        <s v="35 (11).jpg"/>
        <s v="35 (20).jpg"/>
        <s v="36 (4).jpg"/>
        <s v="40 (22).jpg"/>
        <s v="screenshot_11925_jpg.rf.f809b665f8b4efe6469423a4629592eb.jpg"/>
        <s v="39 (33).jpg"/>
        <s v="ant_sales-2455_png_jpg.rf.13e90616bcd9fc3a4966daf780c83da5.jpg"/>
        <s v="aguanambi-3275_png_jpg.rf.77be8ec5a4c83e355c850ea89764c192.jpg"/>
        <s v="40 (25).jpg"/>
        <s v="40 (5).jpg"/>
        <s v="35 (82).jpg"/>
        <s v="35 (95).jpg"/>
        <s v="duque_de_caxias-1715_png_jpg.rf.45822792f4f3c060da69def4f8e90f8b.jpg"/>
        <s v="duque_de_caxias-900_png_jpg.rf.4e6ca105e001b7af18209503f66e7a7f.jpg"/>
        <s v="35 (88).jpg"/>
        <s v="36 (15).jpg"/>
        <s v="35 (93).jpg"/>
        <s v="ant_sales-10975_png_jpg.rf.f39f7653f6f687c8dcf712fa83144b94.jpg"/>
        <s v="37 (35).jpg"/>
        <s v="40 (24).jpg"/>
        <s v="39 (4).jpg"/>
        <s v="35 (127).jpg"/>
        <s v="37 (36).jpg"/>
        <s v="ant_sales-11820_png_jpg.rf.c1068ad225002e04e2a776cf31ce3fad.jpg"/>
        <s v="40 (27).jpg"/>
        <s v="35 (73).jpg"/>
        <s v="screenshot_27129_jpg.rf.c67a199f07c98e2e2183870698472a3b.jpg"/>
        <s v="aguanambi-4420_png_jpg.rf.426b3003764408929230fab15285af66.jpg"/>
        <s v="screenshot_36369_jpg.rf.6ef56409df9f8d5ce61903b230a84fce.jpg"/>
        <s v="40 (12).jpg"/>
        <s v="36 (1).jpg"/>
        <s v="screenshot_1942_jpg.rf.a416586c75ccc39c69c4cfb481a696e6.jpg"/>
        <s v="ant_sales-10395_png_jpg.rf.4dc62bdef45bf6d71c7fe52a00e189da.jpg"/>
        <s v="ant_sales-1815_png_jpg.rf.577f759aabc16ee8dee6a38e526ef9a1.jpg"/>
        <s v="37 (13).jpg"/>
        <s v="aguanambi-3535_png_jpg.rf.6e0b3ad91b2b02914b2d96894b05d7ca.jpg"/>
        <s v="35 (83).jpg"/>
        <s v="aguanambi-2555_png_jpg.rf.e8fe552acc205329ac459d1087eb0637.jpg"/>
        <s v="37 (6).jpg"/>
        <s v="39 (27).jpg"/>
        <s v="35 (132).jpg"/>
        <s v="36 (16).jpg"/>
        <s v="40 (716).jpg"/>
        <s v="screenshot_7751_jpg.rf.8e647483ab4a7f4882b52958407048f6.jpg"/>
        <s v="screenshot_745_jpg.rf.77a672ae80a282bd5fd813747dfcf370.jpg"/>
        <s v="ant_sales-12105_png_jpg.rf.ca746f20cdb24209cc407a88d42eb912.jpg"/>
        <s v="39 (30).jpg"/>
        <s v="36 (11).jpg"/>
        <s v="35 (33).jpg"/>
        <s v="40 (701).jpg"/>
        <s v="35 (142).jpg"/>
        <s v="ant_sales-12160_png_jpg.rf.76670361f96a8c1e973633b8df726a5f.jpg"/>
        <s v="image08_png_jpg.rf.3fa58230a35fb3e0d9abb94959090942.jpg"/>
        <s v="screenshot_11030_jpg.rf.74c2874cac4916f2e472aeb6437bd2ec.jpg"/>
        <s v="40 (705).jpg"/>
        <s v="35 (126).jpg"/>
        <s v="39 (35).jpg"/>
        <s v="35 (42).jpg"/>
        <s v="35 (67).jpg"/>
        <s v="40 (729).jpg"/>
        <s v="35 (71).jpg"/>
        <s v="37 (2).jpg"/>
        <s v="40 (719).jpg"/>
        <s v="36 (13).jpg"/>
        <s v="duque_de_caxias-2040_png_jpg.rf.f4897be05a717ba74b5a8728ca1f4591.jpg"/>
        <s v="37 (27).jpg"/>
        <s v="screenshot_7754_jpg.rf.311dc7be2777e7fccdd513ebf2a29738.jpg"/>
        <s v="aguanambi-5305_png_jpg.rf.b2f788568b4c710f18a1c297d9e2c086.jpg"/>
        <s v="35 (12).jpg"/>
        <s v="39 (11).jpg"/>
        <s v="35 (36).jpg"/>
        <s v="38 (3).jpg"/>
        <s v="duque_de_caxias-1135_png_jpg.rf.1e7c8c12e0a8117c001d65296bfa56e5.jpg"/>
        <s v="screenshot_17887_jpg.rf.6487401d8009a02fee435141de4ba4b6.jpg"/>
        <s v="ant_sales-10415_png_jpg.rf.ad5eb833b88c0f3e302c20f1f6fc32fb.jpg"/>
        <s v="ant_sales-11185_png_jpg.rf.b6d79b3c7bdcf7221dbb59bc7c92f2b8.jpg"/>
        <s v="35 (139).jpg"/>
        <s v="35 (64).jpg"/>
        <s v="40 (14).jpg"/>
        <s v="37 (8).jpg"/>
        <s v="35 (10).jpg"/>
        <s v="40 (725).jpg"/>
        <s v="40 (1).jpg"/>
        <s v="ant_sales-10370_png_jpg.rf.0480ed5a0843bb80f842274c85b96ce4.jpg"/>
        <s v="35 (47).jpg"/>
        <s v="aguanambi-4400_png_jpg.rf.71193dbc426e26320a25cfb67e7e5233.jpg"/>
        <s v="35 (29).jpg"/>
        <s v="35 (24).jpg"/>
        <s v="35 (79).jpg"/>
        <s v="35 (69).jpg"/>
      </sharedItems>
    </cacheField>
    <cacheField name="vehicle_count" numFmtId="0">
      <sharedItems containsSemiMixedTypes="0" containsString="0" containsNumber="1" containsInteger="1" minValue="0" maxValue="39"/>
    </cacheField>
    <cacheField name="traffic_level" numFmtId="0">
      <sharedItems count="3">
        <s v="High"/>
        <s v="Low"/>
        <s v="Moder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">
  <r>
    <x v="0"/>
    <n v="32"/>
    <x v="0"/>
  </r>
  <r>
    <x v="1"/>
    <n v="2"/>
    <x v="1"/>
  </r>
  <r>
    <x v="2"/>
    <n v="4"/>
    <x v="1"/>
  </r>
  <r>
    <x v="3"/>
    <n v="10"/>
    <x v="2"/>
  </r>
  <r>
    <x v="4"/>
    <n v="1"/>
    <x v="1"/>
  </r>
  <r>
    <x v="5"/>
    <n v="19"/>
    <x v="0"/>
  </r>
  <r>
    <x v="6"/>
    <n v="19"/>
    <x v="0"/>
  </r>
  <r>
    <x v="7"/>
    <n v="0"/>
    <x v="1"/>
  </r>
  <r>
    <x v="8"/>
    <n v="6"/>
    <x v="1"/>
  </r>
  <r>
    <x v="9"/>
    <n v="16"/>
    <x v="0"/>
  </r>
  <r>
    <x v="10"/>
    <n v="5"/>
    <x v="1"/>
  </r>
  <r>
    <x v="11"/>
    <n v="1"/>
    <x v="1"/>
  </r>
  <r>
    <x v="12"/>
    <n v="23"/>
    <x v="0"/>
  </r>
  <r>
    <x v="13"/>
    <n v="11"/>
    <x v="2"/>
  </r>
  <r>
    <x v="14"/>
    <n v="0"/>
    <x v="1"/>
  </r>
  <r>
    <x v="15"/>
    <n v="14"/>
    <x v="2"/>
  </r>
  <r>
    <x v="16"/>
    <n v="4"/>
    <x v="1"/>
  </r>
  <r>
    <x v="17"/>
    <n v="7"/>
    <x v="1"/>
  </r>
  <r>
    <x v="18"/>
    <n v="18"/>
    <x v="0"/>
  </r>
  <r>
    <x v="19"/>
    <n v="4"/>
    <x v="1"/>
  </r>
  <r>
    <x v="20"/>
    <n v="21"/>
    <x v="0"/>
  </r>
  <r>
    <x v="21"/>
    <n v="21"/>
    <x v="0"/>
  </r>
  <r>
    <x v="22"/>
    <n v="1"/>
    <x v="1"/>
  </r>
  <r>
    <x v="23"/>
    <n v="1"/>
    <x v="1"/>
  </r>
  <r>
    <x v="24"/>
    <n v="0"/>
    <x v="1"/>
  </r>
  <r>
    <x v="25"/>
    <n v="0"/>
    <x v="1"/>
  </r>
  <r>
    <x v="26"/>
    <n v="2"/>
    <x v="1"/>
  </r>
  <r>
    <x v="27"/>
    <n v="0"/>
    <x v="1"/>
  </r>
  <r>
    <x v="28"/>
    <n v="1"/>
    <x v="1"/>
  </r>
  <r>
    <x v="29"/>
    <n v="4"/>
    <x v="1"/>
  </r>
  <r>
    <x v="30"/>
    <n v="1"/>
    <x v="1"/>
  </r>
  <r>
    <x v="31"/>
    <n v="6"/>
    <x v="1"/>
  </r>
  <r>
    <x v="32"/>
    <n v="1"/>
    <x v="1"/>
  </r>
  <r>
    <x v="33"/>
    <n v="2"/>
    <x v="1"/>
  </r>
  <r>
    <x v="34"/>
    <n v="28"/>
    <x v="0"/>
  </r>
  <r>
    <x v="35"/>
    <n v="5"/>
    <x v="1"/>
  </r>
  <r>
    <x v="36"/>
    <n v="15"/>
    <x v="2"/>
  </r>
  <r>
    <x v="37"/>
    <n v="0"/>
    <x v="1"/>
  </r>
  <r>
    <x v="38"/>
    <n v="1"/>
    <x v="1"/>
  </r>
  <r>
    <x v="39"/>
    <n v="5"/>
    <x v="1"/>
  </r>
  <r>
    <x v="40"/>
    <n v="22"/>
    <x v="0"/>
  </r>
  <r>
    <x v="41"/>
    <n v="1"/>
    <x v="1"/>
  </r>
  <r>
    <x v="42"/>
    <n v="5"/>
    <x v="1"/>
  </r>
  <r>
    <x v="43"/>
    <n v="17"/>
    <x v="0"/>
  </r>
  <r>
    <x v="44"/>
    <n v="0"/>
    <x v="1"/>
  </r>
  <r>
    <x v="45"/>
    <n v="0"/>
    <x v="1"/>
  </r>
  <r>
    <x v="46"/>
    <n v="1"/>
    <x v="1"/>
  </r>
  <r>
    <x v="47"/>
    <n v="8"/>
    <x v="2"/>
  </r>
  <r>
    <x v="48"/>
    <n v="0"/>
    <x v="1"/>
  </r>
  <r>
    <x v="49"/>
    <n v="0"/>
    <x v="1"/>
  </r>
  <r>
    <x v="50"/>
    <n v="21"/>
    <x v="0"/>
  </r>
  <r>
    <x v="51"/>
    <n v="0"/>
    <x v="1"/>
  </r>
  <r>
    <x v="52"/>
    <n v="5"/>
    <x v="1"/>
  </r>
  <r>
    <x v="53"/>
    <n v="6"/>
    <x v="1"/>
  </r>
  <r>
    <x v="54"/>
    <n v="0"/>
    <x v="1"/>
  </r>
  <r>
    <x v="55"/>
    <n v="0"/>
    <x v="1"/>
  </r>
  <r>
    <x v="56"/>
    <n v="13"/>
    <x v="2"/>
  </r>
  <r>
    <x v="57"/>
    <n v="0"/>
    <x v="1"/>
  </r>
  <r>
    <x v="58"/>
    <n v="0"/>
    <x v="1"/>
  </r>
  <r>
    <x v="59"/>
    <n v="10"/>
    <x v="2"/>
  </r>
  <r>
    <x v="60"/>
    <n v="22"/>
    <x v="0"/>
  </r>
  <r>
    <x v="61"/>
    <n v="13"/>
    <x v="2"/>
  </r>
  <r>
    <x v="62"/>
    <n v="0"/>
    <x v="1"/>
  </r>
  <r>
    <x v="63"/>
    <n v="0"/>
    <x v="1"/>
  </r>
  <r>
    <x v="64"/>
    <n v="0"/>
    <x v="1"/>
  </r>
  <r>
    <x v="65"/>
    <n v="13"/>
    <x v="2"/>
  </r>
  <r>
    <x v="66"/>
    <n v="0"/>
    <x v="1"/>
  </r>
  <r>
    <x v="67"/>
    <n v="17"/>
    <x v="0"/>
  </r>
  <r>
    <x v="68"/>
    <n v="30"/>
    <x v="0"/>
  </r>
  <r>
    <x v="69"/>
    <n v="0"/>
    <x v="1"/>
  </r>
  <r>
    <x v="70"/>
    <n v="1"/>
    <x v="1"/>
  </r>
  <r>
    <x v="71"/>
    <n v="3"/>
    <x v="1"/>
  </r>
  <r>
    <x v="72"/>
    <n v="2"/>
    <x v="1"/>
  </r>
  <r>
    <x v="73"/>
    <n v="17"/>
    <x v="0"/>
  </r>
  <r>
    <x v="74"/>
    <n v="31"/>
    <x v="0"/>
  </r>
  <r>
    <x v="75"/>
    <n v="1"/>
    <x v="1"/>
  </r>
  <r>
    <x v="76"/>
    <n v="0"/>
    <x v="1"/>
  </r>
  <r>
    <x v="77"/>
    <n v="2"/>
    <x v="1"/>
  </r>
  <r>
    <x v="78"/>
    <n v="5"/>
    <x v="1"/>
  </r>
  <r>
    <x v="79"/>
    <n v="2"/>
    <x v="1"/>
  </r>
  <r>
    <x v="80"/>
    <n v="1"/>
    <x v="1"/>
  </r>
  <r>
    <x v="81"/>
    <n v="2"/>
    <x v="1"/>
  </r>
  <r>
    <x v="82"/>
    <n v="0"/>
    <x v="1"/>
  </r>
  <r>
    <x v="83"/>
    <n v="39"/>
    <x v="0"/>
  </r>
  <r>
    <x v="84"/>
    <n v="1"/>
    <x v="1"/>
  </r>
  <r>
    <x v="85"/>
    <n v="6"/>
    <x v="1"/>
  </r>
  <r>
    <x v="86"/>
    <n v="14"/>
    <x v="2"/>
  </r>
  <r>
    <x v="87"/>
    <n v="21"/>
    <x v="0"/>
  </r>
  <r>
    <x v="88"/>
    <n v="17"/>
    <x v="0"/>
  </r>
  <r>
    <x v="89"/>
    <n v="1"/>
    <x v="1"/>
  </r>
  <r>
    <x v="90"/>
    <n v="1"/>
    <x v="1"/>
  </r>
  <r>
    <x v="91"/>
    <n v="4"/>
    <x v="1"/>
  </r>
  <r>
    <x v="92"/>
    <n v="1"/>
    <x v="1"/>
  </r>
  <r>
    <x v="93"/>
    <n v="5"/>
    <x v="1"/>
  </r>
  <r>
    <x v="94"/>
    <n v="2"/>
    <x v="1"/>
  </r>
  <r>
    <x v="95"/>
    <n v="0"/>
    <x v="1"/>
  </r>
  <r>
    <x v="96"/>
    <n v="1"/>
    <x v="1"/>
  </r>
  <r>
    <x v="97"/>
    <n v="4"/>
    <x v="1"/>
  </r>
  <r>
    <x v="98"/>
    <n v="0"/>
    <x v="1"/>
  </r>
  <r>
    <x v="99"/>
    <n v="25"/>
    <x v="0"/>
  </r>
  <r>
    <x v="100"/>
    <n v="0"/>
    <x v="1"/>
  </r>
  <r>
    <x v="101"/>
    <n v="0"/>
    <x v="1"/>
  </r>
  <r>
    <x v="102"/>
    <n v="0"/>
    <x v="1"/>
  </r>
  <r>
    <x v="103"/>
    <n v="0"/>
    <x v="1"/>
  </r>
  <r>
    <x v="104"/>
    <n v="2"/>
    <x v="1"/>
  </r>
  <r>
    <x v="105"/>
    <n v="1"/>
    <x v="1"/>
  </r>
  <r>
    <x v="106"/>
    <n v="1"/>
    <x v="1"/>
  </r>
  <r>
    <x v="107"/>
    <n v="0"/>
    <x v="1"/>
  </r>
  <r>
    <x v="108"/>
    <n v="4"/>
    <x v="1"/>
  </r>
  <r>
    <x v="109"/>
    <n v="8"/>
    <x v="2"/>
  </r>
  <r>
    <x v="110"/>
    <n v="2"/>
    <x v="1"/>
  </r>
  <r>
    <x v="111"/>
    <n v="2"/>
    <x v="1"/>
  </r>
  <r>
    <x v="112"/>
    <n v="1"/>
    <x v="1"/>
  </r>
  <r>
    <x v="113"/>
    <n v="6"/>
    <x v="1"/>
  </r>
  <r>
    <x v="114"/>
    <n v="1"/>
    <x v="1"/>
  </r>
  <r>
    <x v="115"/>
    <n v="0"/>
    <x v="1"/>
  </r>
  <r>
    <x v="116"/>
    <n v="9"/>
    <x v="2"/>
  </r>
  <r>
    <x v="117"/>
    <n v="0"/>
    <x v="1"/>
  </r>
  <r>
    <x v="118"/>
    <n v="6"/>
    <x v="1"/>
  </r>
  <r>
    <x v="119"/>
    <n v="21"/>
    <x v="0"/>
  </r>
  <r>
    <x v="120"/>
    <n v="2"/>
    <x v="1"/>
  </r>
  <r>
    <x v="121"/>
    <n v="1"/>
    <x v="1"/>
  </r>
  <r>
    <x v="122"/>
    <n v="4"/>
    <x v="1"/>
  </r>
  <r>
    <x v="123"/>
    <n v="0"/>
    <x v="1"/>
  </r>
  <r>
    <x v="124"/>
    <n v="9"/>
    <x v="2"/>
  </r>
  <r>
    <x v="125"/>
    <n v="1"/>
    <x v="1"/>
  </r>
  <r>
    <x v="126"/>
    <n v="6"/>
    <x v="1"/>
  </r>
  <r>
    <x v="127"/>
    <n v="1"/>
    <x v="1"/>
  </r>
  <r>
    <x v="128"/>
    <n v="0"/>
    <x v="1"/>
  </r>
  <r>
    <x v="129"/>
    <n v="17"/>
    <x v="0"/>
  </r>
  <r>
    <x v="130"/>
    <n v="9"/>
    <x v="2"/>
  </r>
  <r>
    <x v="131"/>
    <n v="9"/>
    <x v="2"/>
  </r>
  <r>
    <x v="132"/>
    <n v="10"/>
    <x v="2"/>
  </r>
  <r>
    <x v="133"/>
    <n v="6"/>
    <x v="1"/>
  </r>
  <r>
    <x v="134"/>
    <n v="6"/>
    <x v="1"/>
  </r>
  <r>
    <x v="135"/>
    <n v="1"/>
    <x v="1"/>
  </r>
  <r>
    <x v="136"/>
    <n v="3"/>
    <x v="1"/>
  </r>
  <r>
    <x v="137"/>
    <n v="1"/>
    <x v="1"/>
  </r>
  <r>
    <x v="138"/>
    <n v="1"/>
    <x v="1"/>
  </r>
  <r>
    <x v="139"/>
    <n v="5"/>
    <x v="1"/>
  </r>
  <r>
    <x v="140"/>
    <n v="2"/>
    <x v="1"/>
  </r>
  <r>
    <x v="141"/>
    <n v="17"/>
    <x v="0"/>
  </r>
  <r>
    <x v="142"/>
    <n v="7"/>
    <x v="1"/>
  </r>
  <r>
    <x v="143"/>
    <n v="0"/>
    <x v="1"/>
  </r>
  <r>
    <x v="144"/>
    <n v="14"/>
    <x v="2"/>
  </r>
  <r>
    <x v="145"/>
    <n v="12"/>
    <x v="2"/>
  </r>
  <r>
    <x v="146"/>
    <n v="1"/>
    <x v="1"/>
  </r>
  <r>
    <x v="147"/>
    <n v="3"/>
    <x v="1"/>
  </r>
  <r>
    <x v="148"/>
    <n v="2"/>
    <x v="1"/>
  </r>
  <r>
    <x v="149"/>
    <n v="12"/>
    <x v="2"/>
  </r>
  <r>
    <x v="150"/>
    <n v="23"/>
    <x v="0"/>
  </r>
  <r>
    <x v="151"/>
    <n v="0"/>
    <x v="1"/>
  </r>
  <r>
    <x v="152"/>
    <n v="6"/>
    <x v="1"/>
  </r>
  <r>
    <x v="153"/>
    <n v="6"/>
    <x v="1"/>
  </r>
  <r>
    <x v="154"/>
    <n v="5"/>
    <x v="1"/>
  </r>
  <r>
    <x v="155"/>
    <n v="0"/>
    <x v="1"/>
  </r>
  <r>
    <x v="156"/>
    <n v="0"/>
    <x v="1"/>
  </r>
  <r>
    <x v="157"/>
    <n v="6"/>
    <x v="1"/>
  </r>
  <r>
    <x v="158"/>
    <n v="7"/>
    <x v="1"/>
  </r>
  <r>
    <x v="159"/>
    <n v="0"/>
    <x v="1"/>
  </r>
  <r>
    <x v="160"/>
    <n v="0"/>
    <x v="1"/>
  </r>
  <r>
    <x v="161"/>
    <n v="0"/>
    <x v="1"/>
  </r>
  <r>
    <x v="162"/>
    <n v="1"/>
    <x v="1"/>
  </r>
  <r>
    <x v="163"/>
    <n v="20"/>
    <x v="0"/>
  </r>
  <r>
    <x v="164"/>
    <n v="1"/>
    <x v="1"/>
  </r>
  <r>
    <x v="165"/>
    <n v="0"/>
    <x v="1"/>
  </r>
  <r>
    <x v="166"/>
    <n v="13"/>
    <x v="2"/>
  </r>
  <r>
    <x v="167"/>
    <n v="6"/>
    <x v="1"/>
  </r>
  <r>
    <x v="168"/>
    <n v="5"/>
    <x v="1"/>
  </r>
  <r>
    <x v="169"/>
    <n v="4"/>
    <x v="1"/>
  </r>
  <r>
    <x v="170"/>
    <n v="5"/>
    <x v="1"/>
  </r>
  <r>
    <x v="171"/>
    <n v="9"/>
    <x v="2"/>
  </r>
  <r>
    <x v="172"/>
    <n v="2"/>
    <x v="1"/>
  </r>
  <r>
    <x v="173"/>
    <n v="1"/>
    <x v="1"/>
  </r>
  <r>
    <x v="174"/>
    <n v="13"/>
    <x v="2"/>
  </r>
  <r>
    <x v="175"/>
    <n v="10"/>
    <x v="2"/>
  </r>
  <r>
    <x v="176"/>
    <n v="0"/>
    <x v="1"/>
  </r>
  <r>
    <x v="177"/>
    <n v="9"/>
    <x v="2"/>
  </r>
  <r>
    <x v="178"/>
    <n v="0"/>
    <x v="1"/>
  </r>
  <r>
    <x v="179"/>
    <n v="6"/>
    <x v="1"/>
  </r>
  <r>
    <x v="180"/>
    <n v="0"/>
    <x v="1"/>
  </r>
  <r>
    <x v="181"/>
    <n v="6"/>
    <x v="1"/>
  </r>
  <r>
    <x v="182"/>
    <n v="1"/>
    <x v="1"/>
  </r>
  <r>
    <x v="183"/>
    <n v="8"/>
    <x v="2"/>
  </r>
  <r>
    <x v="184"/>
    <n v="15"/>
    <x v="2"/>
  </r>
  <r>
    <x v="185"/>
    <n v="2"/>
    <x v="1"/>
  </r>
  <r>
    <x v="186"/>
    <n v="5"/>
    <x v="1"/>
  </r>
  <r>
    <x v="187"/>
    <n v="3"/>
    <x v="1"/>
  </r>
  <r>
    <x v="188"/>
    <n v="7"/>
    <x v="1"/>
  </r>
  <r>
    <x v="189"/>
    <n v="4"/>
    <x v="1"/>
  </r>
  <r>
    <x v="190"/>
    <n v="8"/>
    <x v="2"/>
  </r>
  <r>
    <x v="191"/>
    <n v="0"/>
    <x v="1"/>
  </r>
  <r>
    <x v="192"/>
    <n v="0"/>
    <x v="1"/>
  </r>
  <r>
    <x v="193"/>
    <n v="5"/>
    <x v="1"/>
  </r>
  <r>
    <x v="194"/>
    <n v="2"/>
    <x v="1"/>
  </r>
  <r>
    <x v="195"/>
    <n v="1"/>
    <x v="1"/>
  </r>
  <r>
    <x v="196"/>
    <n v="24"/>
    <x v="0"/>
  </r>
  <r>
    <x v="197"/>
    <n v="0"/>
    <x v="1"/>
  </r>
  <r>
    <x v="198"/>
    <n v="16"/>
    <x v="0"/>
  </r>
  <r>
    <x v="199"/>
    <n v="18"/>
    <x v="0"/>
  </r>
  <r>
    <x v="200"/>
    <n v="0"/>
    <x v="1"/>
  </r>
  <r>
    <x v="201"/>
    <n v="7"/>
    <x v="1"/>
  </r>
  <r>
    <x v="202"/>
    <n v="6"/>
    <x v="1"/>
  </r>
  <r>
    <x v="203"/>
    <n v="0"/>
    <x v="1"/>
  </r>
  <r>
    <x v="204"/>
    <n v="8"/>
    <x v="2"/>
  </r>
  <r>
    <x v="205"/>
    <n v="0"/>
    <x v="1"/>
  </r>
  <r>
    <x v="206"/>
    <n v="24"/>
    <x v="0"/>
  </r>
  <r>
    <x v="207"/>
    <n v="1"/>
    <x v="1"/>
  </r>
  <r>
    <x v="208"/>
    <n v="1"/>
    <x v="1"/>
  </r>
  <r>
    <x v="209"/>
    <n v="0"/>
    <x v="1"/>
  </r>
  <r>
    <x v="210"/>
    <n v="5"/>
    <x v="1"/>
  </r>
  <r>
    <x v="211"/>
    <n v="7"/>
    <x v="1"/>
  </r>
  <r>
    <x v="212"/>
    <n v="3"/>
    <x v="1"/>
  </r>
  <r>
    <x v="213"/>
    <n v="0"/>
    <x v="1"/>
  </r>
  <r>
    <x v="214"/>
    <n v="0"/>
    <x v="1"/>
  </r>
  <r>
    <x v="215"/>
    <n v="9"/>
    <x v="2"/>
  </r>
  <r>
    <x v="216"/>
    <n v="1"/>
    <x v="1"/>
  </r>
  <r>
    <x v="217"/>
    <n v="0"/>
    <x v="1"/>
  </r>
  <r>
    <x v="218"/>
    <n v="6"/>
    <x v="1"/>
  </r>
  <r>
    <x v="219"/>
    <n v="5"/>
    <x v="1"/>
  </r>
  <r>
    <x v="220"/>
    <n v="13"/>
    <x v="2"/>
  </r>
  <r>
    <x v="221"/>
    <n v="8"/>
    <x v="2"/>
  </r>
  <r>
    <x v="222"/>
    <n v="4"/>
    <x v="1"/>
  </r>
  <r>
    <x v="223"/>
    <n v="20"/>
    <x v="0"/>
  </r>
  <r>
    <x v="224"/>
    <n v="14"/>
    <x v="2"/>
  </r>
  <r>
    <x v="225"/>
    <n v="8"/>
    <x v="2"/>
  </r>
  <r>
    <x v="226"/>
    <n v="5"/>
    <x v="1"/>
  </r>
  <r>
    <x v="227"/>
    <n v="0"/>
    <x v="1"/>
  </r>
  <r>
    <x v="228"/>
    <n v="0"/>
    <x v="1"/>
  </r>
  <r>
    <x v="229"/>
    <n v="19"/>
    <x v="0"/>
  </r>
  <r>
    <x v="230"/>
    <n v="28"/>
    <x v="0"/>
  </r>
  <r>
    <x v="231"/>
    <n v="8"/>
    <x v="2"/>
  </r>
  <r>
    <x v="232"/>
    <n v="0"/>
    <x v="1"/>
  </r>
  <r>
    <x v="233"/>
    <n v="1"/>
    <x v="1"/>
  </r>
  <r>
    <x v="234"/>
    <n v="11"/>
    <x v="2"/>
  </r>
  <r>
    <x v="235"/>
    <n v="16"/>
    <x v="0"/>
  </r>
  <r>
    <x v="236"/>
    <n v="7"/>
    <x v="1"/>
  </r>
  <r>
    <x v="237"/>
    <n v="4"/>
    <x v="1"/>
  </r>
  <r>
    <x v="238"/>
    <n v="9"/>
    <x v="2"/>
  </r>
  <r>
    <x v="239"/>
    <n v="1"/>
    <x v="1"/>
  </r>
  <r>
    <x v="240"/>
    <n v="4"/>
    <x v="1"/>
  </r>
  <r>
    <x v="241"/>
    <n v="0"/>
    <x v="1"/>
  </r>
  <r>
    <x v="242"/>
    <n v="10"/>
    <x v="2"/>
  </r>
  <r>
    <x v="243"/>
    <n v="23"/>
    <x v="0"/>
  </r>
  <r>
    <x v="244"/>
    <n v="5"/>
    <x v="1"/>
  </r>
  <r>
    <x v="245"/>
    <n v="0"/>
    <x v="1"/>
  </r>
  <r>
    <x v="246"/>
    <n v="2"/>
    <x v="1"/>
  </r>
  <r>
    <x v="247"/>
    <n v="14"/>
    <x v="2"/>
  </r>
  <r>
    <x v="248"/>
    <n v="0"/>
    <x v="1"/>
  </r>
  <r>
    <x v="249"/>
    <n v="14"/>
    <x v="2"/>
  </r>
  <r>
    <x v="250"/>
    <n v="2"/>
    <x v="1"/>
  </r>
  <r>
    <x v="251"/>
    <n v="3"/>
    <x v="1"/>
  </r>
  <r>
    <x v="252"/>
    <n v="1"/>
    <x v="1"/>
  </r>
  <r>
    <x v="253"/>
    <n v="6"/>
    <x v="1"/>
  </r>
  <r>
    <x v="254"/>
    <n v="7"/>
    <x v="1"/>
  </r>
  <r>
    <x v="255"/>
    <n v="5"/>
    <x v="1"/>
  </r>
  <r>
    <x v="256"/>
    <n v="0"/>
    <x v="1"/>
  </r>
  <r>
    <x v="257"/>
    <n v="1"/>
    <x v="1"/>
  </r>
  <r>
    <x v="258"/>
    <n v="10"/>
    <x v="2"/>
  </r>
  <r>
    <x v="259"/>
    <n v="0"/>
    <x v="1"/>
  </r>
  <r>
    <x v="260"/>
    <n v="0"/>
    <x v="1"/>
  </r>
  <r>
    <x v="261"/>
    <n v="20"/>
    <x v="0"/>
  </r>
  <r>
    <x v="262"/>
    <n v="0"/>
    <x v="1"/>
  </r>
  <r>
    <x v="263"/>
    <n v="3"/>
    <x v="1"/>
  </r>
  <r>
    <x v="264"/>
    <n v="8"/>
    <x v="2"/>
  </r>
  <r>
    <x v="265"/>
    <n v="3"/>
    <x v="1"/>
  </r>
  <r>
    <x v="266"/>
    <n v="4"/>
    <x v="1"/>
  </r>
  <r>
    <x v="267"/>
    <n v="30"/>
    <x v="0"/>
  </r>
  <r>
    <x v="268"/>
    <n v="4"/>
    <x v="1"/>
  </r>
  <r>
    <x v="269"/>
    <n v="10"/>
    <x v="2"/>
  </r>
  <r>
    <x v="270"/>
    <n v="3"/>
    <x v="1"/>
  </r>
  <r>
    <x v="271"/>
    <n v="7"/>
    <x v="1"/>
  </r>
  <r>
    <x v="272"/>
    <n v="0"/>
    <x v="1"/>
  </r>
  <r>
    <x v="273"/>
    <n v="2"/>
    <x v="1"/>
  </r>
  <r>
    <x v="274"/>
    <n v="14"/>
    <x v="2"/>
  </r>
  <r>
    <x v="275"/>
    <n v="0"/>
    <x v="1"/>
  </r>
  <r>
    <x v="276"/>
    <n v="10"/>
    <x v="2"/>
  </r>
  <r>
    <x v="277"/>
    <n v="1"/>
    <x v="1"/>
  </r>
  <r>
    <x v="278"/>
    <n v="19"/>
    <x v="0"/>
  </r>
  <r>
    <x v="279"/>
    <n v="2"/>
    <x v="1"/>
  </r>
  <r>
    <x v="280"/>
    <n v="0"/>
    <x v="1"/>
  </r>
  <r>
    <x v="281"/>
    <n v="0"/>
    <x v="1"/>
  </r>
  <r>
    <x v="282"/>
    <n v="6"/>
    <x v="1"/>
  </r>
  <r>
    <x v="283"/>
    <n v="0"/>
    <x v="1"/>
  </r>
  <r>
    <x v="284"/>
    <n v="29"/>
    <x v="0"/>
  </r>
  <r>
    <x v="285"/>
    <n v="1"/>
    <x v="1"/>
  </r>
  <r>
    <x v="286"/>
    <n v="5"/>
    <x v="1"/>
  </r>
  <r>
    <x v="287"/>
    <n v="4"/>
    <x v="1"/>
  </r>
  <r>
    <x v="288"/>
    <n v="3"/>
    <x v="1"/>
  </r>
  <r>
    <x v="289"/>
    <n v="32"/>
    <x v="0"/>
  </r>
  <r>
    <x v="290"/>
    <n v="3"/>
    <x v="1"/>
  </r>
  <r>
    <x v="291"/>
    <n v="2"/>
    <x v="1"/>
  </r>
  <r>
    <x v="292"/>
    <n v="2"/>
    <x v="1"/>
  </r>
  <r>
    <x v="293"/>
    <n v="3"/>
    <x v="1"/>
  </r>
  <r>
    <x v="294"/>
    <n v="0"/>
    <x v="1"/>
  </r>
  <r>
    <x v="295"/>
    <n v="2"/>
    <x v="1"/>
  </r>
  <r>
    <x v="296"/>
    <n v="0"/>
    <x v="1"/>
  </r>
  <r>
    <x v="297"/>
    <n v="1"/>
    <x v="1"/>
  </r>
  <r>
    <x v="298"/>
    <n v="17"/>
    <x v="0"/>
  </r>
  <r>
    <x v="299"/>
    <n v="0"/>
    <x v="1"/>
  </r>
  <r>
    <x v="300"/>
    <n v="11"/>
    <x v="2"/>
  </r>
  <r>
    <x v="301"/>
    <n v="35"/>
    <x v="0"/>
  </r>
  <r>
    <x v="302"/>
    <n v="5"/>
    <x v="1"/>
  </r>
  <r>
    <x v="303"/>
    <n v="28"/>
    <x v="0"/>
  </r>
  <r>
    <x v="304"/>
    <n v="8"/>
    <x v="2"/>
  </r>
  <r>
    <x v="305"/>
    <n v="2"/>
    <x v="1"/>
  </r>
  <r>
    <x v="306"/>
    <n v="20"/>
    <x v="0"/>
  </r>
  <r>
    <x v="307"/>
    <n v="1"/>
    <x v="1"/>
  </r>
  <r>
    <x v="308"/>
    <n v="0"/>
    <x v="1"/>
  </r>
  <r>
    <x v="309"/>
    <n v="2"/>
    <x v="1"/>
  </r>
  <r>
    <x v="310"/>
    <n v="12"/>
    <x v="2"/>
  </r>
  <r>
    <x v="311"/>
    <n v="9"/>
    <x v="2"/>
  </r>
  <r>
    <x v="312"/>
    <n v="8"/>
    <x v="2"/>
  </r>
  <r>
    <x v="313"/>
    <n v="19"/>
    <x v="0"/>
  </r>
  <r>
    <x v="314"/>
    <n v="0"/>
    <x v="1"/>
  </r>
  <r>
    <x v="315"/>
    <n v="0"/>
    <x v="1"/>
  </r>
  <r>
    <x v="316"/>
    <n v="0"/>
    <x v="1"/>
  </r>
  <r>
    <x v="317"/>
    <n v="0"/>
    <x v="1"/>
  </r>
  <r>
    <x v="318"/>
    <n v="1"/>
    <x v="1"/>
  </r>
  <r>
    <x v="319"/>
    <n v="0"/>
    <x v="1"/>
  </r>
  <r>
    <x v="320"/>
    <n v="0"/>
    <x v="1"/>
  </r>
  <r>
    <x v="321"/>
    <n v="0"/>
    <x v="1"/>
  </r>
  <r>
    <x v="322"/>
    <n v="15"/>
    <x v="2"/>
  </r>
  <r>
    <x v="323"/>
    <n v="3"/>
    <x v="1"/>
  </r>
  <r>
    <x v="324"/>
    <n v="5"/>
    <x v="1"/>
  </r>
  <r>
    <x v="325"/>
    <n v="21"/>
    <x v="0"/>
  </r>
  <r>
    <x v="326"/>
    <n v="17"/>
    <x v="0"/>
  </r>
  <r>
    <x v="327"/>
    <n v="7"/>
    <x v="1"/>
  </r>
  <r>
    <x v="328"/>
    <n v="0"/>
    <x v="1"/>
  </r>
  <r>
    <x v="329"/>
    <n v="1"/>
    <x v="1"/>
  </r>
  <r>
    <x v="330"/>
    <n v="2"/>
    <x v="1"/>
  </r>
  <r>
    <x v="331"/>
    <n v="1"/>
    <x v="1"/>
  </r>
  <r>
    <x v="332"/>
    <n v="8"/>
    <x v="2"/>
  </r>
  <r>
    <x v="333"/>
    <n v="10"/>
    <x v="2"/>
  </r>
  <r>
    <x v="334"/>
    <n v="1"/>
    <x v="1"/>
  </r>
  <r>
    <x v="335"/>
    <n v="0"/>
    <x v="1"/>
  </r>
  <r>
    <x v="336"/>
    <n v="1"/>
    <x v="1"/>
  </r>
  <r>
    <x v="337"/>
    <n v="16"/>
    <x v="0"/>
  </r>
  <r>
    <x v="338"/>
    <n v="6"/>
    <x v="1"/>
  </r>
  <r>
    <x v="339"/>
    <n v="0"/>
    <x v="1"/>
  </r>
  <r>
    <x v="340"/>
    <n v="2"/>
    <x v="1"/>
  </r>
  <r>
    <x v="341"/>
    <n v="0"/>
    <x v="1"/>
  </r>
  <r>
    <x v="342"/>
    <n v="1"/>
    <x v="1"/>
  </r>
  <r>
    <x v="343"/>
    <n v="0"/>
    <x v="1"/>
  </r>
  <r>
    <x v="344"/>
    <n v="5"/>
    <x v="1"/>
  </r>
  <r>
    <x v="345"/>
    <n v="4"/>
    <x v="1"/>
  </r>
  <r>
    <x v="346"/>
    <n v="19"/>
    <x v="0"/>
  </r>
  <r>
    <x v="347"/>
    <n v="13"/>
    <x v="2"/>
  </r>
  <r>
    <x v="348"/>
    <n v="16"/>
    <x v="0"/>
  </r>
  <r>
    <x v="349"/>
    <n v="33"/>
    <x v="0"/>
  </r>
  <r>
    <x v="350"/>
    <n v="0"/>
    <x v="1"/>
  </r>
  <r>
    <x v="351"/>
    <n v="0"/>
    <x v="1"/>
  </r>
  <r>
    <x v="352"/>
    <n v="4"/>
    <x v="1"/>
  </r>
  <r>
    <x v="353"/>
    <n v="6"/>
    <x v="1"/>
  </r>
  <r>
    <x v="354"/>
    <n v="7"/>
    <x v="1"/>
  </r>
  <r>
    <x v="355"/>
    <n v="0"/>
    <x v="1"/>
  </r>
  <r>
    <x v="356"/>
    <n v="6"/>
    <x v="1"/>
  </r>
  <r>
    <x v="357"/>
    <n v="4"/>
    <x v="1"/>
  </r>
  <r>
    <x v="358"/>
    <n v="5"/>
    <x v="1"/>
  </r>
  <r>
    <x v="359"/>
    <n v="1"/>
    <x v="1"/>
  </r>
  <r>
    <x v="360"/>
    <n v="32"/>
    <x v="0"/>
  </r>
  <r>
    <x v="361"/>
    <n v="4"/>
    <x v="1"/>
  </r>
  <r>
    <x v="362"/>
    <n v="0"/>
    <x v="1"/>
  </r>
  <r>
    <x v="363"/>
    <n v="2"/>
    <x v="1"/>
  </r>
  <r>
    <x v="364"/>
    <n v="1"/>
    <x v="1"/>
  </r>
  <r>
    <x v="365"/>
    <n v="6"/>
    <x v="1"/>
  </r>
  <r>
    <x v="366"/>
    <n v="2"/>
    <x v="1"/>
  </r>
  <r>
    <x v="367"/>
    <n v="0"/>
    <x v="1"/>
  </r>
  <r>
    <x v="368"/>
    <n v="16"/>
    <x v="0"/>
  </r>
  <r>
    <x v="369"/>
    <n v="8"/>
    <x v="2"/>
  </r>
  <r>
    <x v="370"/>
    <n v="1"/>
    <x v="1"/>
  </r>
  <r>
    <x v="371"/>
    <n v="7"/>
    <x v="1"/>
  </r>
  <r>
    <x v="372"/>
    <n v="3"/>
    <x v="1"/>
  </r>
  <r>
    <x v="373"/>
    <n v="0"/>
    <x v="1"/>
  </r>
  <r>
    <x v="374"/>
    <n v="1"/>
    <x v="1"/>
  </r>
  <r>
    <x v="375"/>
    <n v="0"/>
    <x v="1"/>
  </r>
  <r>
    <x v="376"/>
    <n v="8"/>
    <x v="2"/>
  </r>
  <r>
    <x v="377"/>
    <n v="14"/>
    <x v="2"/>
  </r>
  <r>
    <x v="378"/>
    <n v="7"/>
    <x v="1"/>
  </r>
  <r>
    <x v="379"/>
    <n v="9"/>
    <x v="2"/>
  </r>
  <r>
    <x v="380"/>
    <n v="1"/>
    <x v="1"/>
  </r>
  <r>
    <x v="381"/>
    <n v="5"/>
    <x v="1"/>
  </r>
  <r>
    <x v="382"/>
    <n v="3"/>
    <x v="1"/>
  </r>
  <r>
    <x v="383"/>
    <n v="13"/>
    <x v="2"/>
  </r>
  <r>
    <x v="384"/>
    <n v="21"/>
    <x v="0"/>
  </r>
  <r>
    <x v="385"/>
    <n v="5"/>
    <x v="1"/>
  </r>
  <r>
    <x v="386"/>
    <n v="22"/>
    <x v="0"/>
  </r>
  <r>
    <x v="387"/>
    <n v="0"/>
    <x v="1"/>
  </r>
  <r>
    <x v="388"/>
    <n v="1"/>
    <x v="1"/>
  </r>
  <r>
    <x v="389"/>
    <n v="17"/>
    <x v="0"/>
  </r>
  <r>
    <x v="390"/>
    <n v="14"/>
    <x v="2"/>
  </r>
  <r>
    <x v="391"/>
    <n v="1"/>
    <x v="1"/>
  </r>
  <r>
    <x v="392"/>
    <n v="1"/>
    <x v="1"/>
  </r>
  <r>
    <x v="393"/>
    <n v="2"/>
    <x v="1"/>
  </r>
  <r>
    <x v="394"/>
    <n v="0"/>
    <x v="1"/>
  </r>
  <r>
    <x v="395"/>
    <n v="8"/>
    <x v="2"/>
  </r>
  <r>
    <x v="396"/>
    <n v="0"/>
    <x v="1"/>
  </r>
  <r>
    <x v="397"/>
    <n v="1"/>
    <x v="1"/>
  </r>
  <r>
    <x v="398"/>
    <n v="0"/>
    <x v="1"/>
  </r>
  <r>
    <x v="399"/>
    <n v="7"/>
    <x v="1"/>
  </r>
  <r>
    <x v="400"/>
    <n v="0"/>
    <x v="1"/>
  </r>
  <r>
    <x v="401"/>
    <n v="2"/>
    <x v="1"/>
  </r>
  <r>
    <x v="402"/>
    <n v="4"/>
    <x v="1"/>
  </r>
  <r>
    <x v="403"/>
    <n v="7"/>
    <x v="1"/>
  </r>
  <r>
    <x v="404"/>
    <n v="5"/>
    <x v="1"/>
  </r>
  <r>
    <x v="405"/>
    <n v="4"/>
    <x v="1"/>
  </r>
  <r>
    <x v="406"/>
    <n v="1"/>
    <x v="1"/>
  </r>
  <r>
    <x v="407"/>
    <n v="0"/>
    <x v="1"/>
  </r>
  <r>
    <x v="408"/>
    <n v="9"/>
    <x v="2"/>
  </r>
  <r>
    <x v="409"/>
    <n v="0"/>
    <x v="1"/>
  </r>
  <r>
    <x v="410"/>
    <n v="5"/>
    <x v="1"/>
  </r>
  <r>
    <x v="411"/>
    <n v="3"/>
    <x v="1"/>
  </r>
  <r>
    <x v="412"/>
    <n v="15"/>
    <x v="2"/>
  </r>
  <r>
    <x v="413"/>
    <n v="2"/>
    <x v="1"/>
  </r>
  <r>
    <x v="414"/>
    <n v="1"/>
    <x v="1"/>
  </r>
  <r>
    <x v="415"/>
    <n v="0"/>
    <x v="1"/>
  </r>
  <r>
    <x v="416"/>
    <n v="22"/>
    <x v="0"/>
  </r>
  <r>
    <x v="417"/>
    <n v="13"/>
    <x v="2"/>
  </r>
  <r>
    <x v="418"/>
    <n v="10"/>
    <x v="2"/>
  </r>
  <r>
    <x v="419"/>
    <n v="3"/>
    <x v="1"/>
  </r>
  <r>
    <x v="420"/>
    <n v="26"/>
    <x v="0"/>
  </r>
  <r>
    <x v="421"/>
    <n v="0"/>
    <x v="1"/>
  </r>
  <r>
    <x v="422"/>
    <n v="0"/>
    <x v="1"/>
  </r>
  <r>
    <x v="423"/>
    <n v="19"/>
    <x v="0"/>
  </r>
  <r>
    <x v="424"/>
    <n v="0"/>
    <x v="1"/>
  </r>
  <r>
    <x v="425"/>
    <n v="0"/>
    <x v="1"/>
  </r>
  <r>
    <x v="426"/>
    <n v="9"/>
    <x v="2"/>
  </r>
  <r>
    <x v="427"/>
    <n v="7"/>
    <x v="1"/>
  </r>
  <r>
    <x v="428"/>
    <n v="10"/>
    <x v="2"/>
  </r>
  <r>
    <x v="429"/>
    <n v="3"/>
    <x v="1"/>
  </r>
  <r>
    <x v="430"/>
    <n v="1"/>
    <x v="1"/>
  </r>
  <r>
    <x v="431"/>
    <n v="1"/>
    <x v="1"/>
  </r>
  <r>
    <x v="432"/>
    <n v="22"/>
    <x v="0"/>
  </r>
  <r>
    <x v="433"/>
    <n v="7"/>
    <x v="1"/>
  </r>
  <r>
    <x v="434"/>
    <n v="11"/>
    <x v="2"/>
  </r>
  <r>
    <x v="435"/>
    <n v="15"/>
    <x v="2"/>
  </r>
  <r>
    <x v="436"/>
    <n v="9"/>
    <x v="2"/>
  </r>
  <r>
    <x v="437"/>
    <n v="5"/>
    <x v="1"/>
  </r>
  <r>
    <x v="438"/>
    <n v="5"/>
    <x v="1"/>
  </r>
  <r>
    <x v="439"/>
    <n v="3"/>
    <x v="1"/>
  </r>
  <r>
    <x v="440"/>
    <n v="19"/>
    <x v="0"/>
  </r>
  <r>
    <x v="441"/>
    <n v="29"/>
    <x v="0"/>
  </r>
  <r>
    <x v="442"/>
    <n v="3"/>
    <x v="1"/>
  </r>
  <r>
    <x v="443"/>
    <n v="0"/>
    <x v="1"/>
  </r>
  <r>
    <x v="444"/>
    <n v="7"/>
    <x v="1"/>
  </r>
  <r>
    <x v="445"/>
    <n v="1"/>
    <x v="1"/>
  </r>
  <r>
    <x v="446"/>
    <n v="17"/>
    <x v="0"/>
  </r>
  <r>
    <x v="447"/>
    <n v="6"/>
    <x v="1"/>
  </r>
  <r>
    <x v="448"/>
    <n v="0"/>
    <x v="1"/>
  </r>
  <r>
    <x v="449"/>
    <n v="0"/>
    <x v="1"/>
  </r>
  <r>
    <x v="450"/>
    <n v="0"/>
    <x v="1"/>
  </r>
  <r>
    <x v="451"/>
    <n v="1"/>
    <x v="1"/>
  </r>
  <r>
    <x v="452"/>
    <n v="7"/>
    <x v="1"/>
  </r>
  <r>
    <x v="453"/>
    <n v="20"/>
    <x v="0"/>
  </r>
  <r>
    <x v="454"/>
    <n v="22"/>
    <x v="0"/>
  </r>
  <r>
    <x v="455"/>
    <n v="6"/>
    <x v="1"/>
  </r>
  <r>
    <x v="456"/>
    <n v="8"/>
    <x v="2"/>
  </r>
  <r>
    <x v="457"/>
    <n v="5"/>
    <x v="1"/>
  </r>
  <r>
    <x v="458"/>
    <n v="0"/>
    <x v="1"/>
  </r>
  <r>
    <x v="459"/>
    <n v="0"/>
    <x v="1"/>
  </r>
  <r>
    <x v="460"/>
    <n v="1"/>
    <x v="1"/>
  </r>
  <r>
    <x v="461"/>
    <n v="0"/>
    <x v="1"/>
  </r>
  <r>
    <x v="462"/>
    <n v="0"/>
    <x v="1"/>
  </r>
  <r>
    <x v="463"/>
    <n v="0"/>
    <x v="1"/>
  </r>
  <r>
    <x v="464"/>
    <n v="12"/>
    <x v="2"/>
  </r>
  <r>
    <x v="465"/>
    <n v="12"/>
    <x v="2"/>
  </r>
  <r>
    <x v="466"/>
    <n v="1"/>
    <x v="1"/>
  </r>
  <r>
    <x v="467"/>
    <n v="15"/>
    <x v="2"/>
  </r>
  <r>
    <x v="468"/>
    <n v="0"/>
    <x v="1"/>
  </r>
  <r>
    <x v="469"/>
    <n v="5"/>
    <x v="1"/>
  </r>
  <r>
    <x v="470"/>
    <n v="1"/>
    <x v="1"/>
  </r>
  <r>
    <x v="471"/>
    <n v="3"/>
    <x v="1"/>
  </r>
  <r>
    <x v="472"/>
    <n v="1"/>
    <x v="1"/>
  </r>
  <r>
    <x v="473"/>
    <n v="0"/>
    <x v="1"/>
  </r>
  <r>
    <x v="474"/>
    <n v="7"/>
    <x v="1"/>
  </r>
  <r>
    <x v="475"/>
    <n v="1"/>
    <x v="1"/>
  </r>
  <r>
    <x v="476"/>
    <n v="4"/>
    <x v="1"/>
  </r>
  <r>
    <x v="477"/>
    <n v="3"/>
    <x v="1"/>
  </r>
  <r>
    <x v="478"/>
    <n v="0"/>
    <x v="1"/>
  </r>
  <r>
    <x v="479"/>
    <n v="8"/>
    <x v="2"/>
  </r>
  <r>
    <x v="480"/>
    <n v="2"/>
    <x v="1"/>
  </r>
  <r>
    <x v="481"/>
    <n v="4"/>
    <x v="1"/>
  </r>
  <r>
    <x v="482"/>
    <n v="7"/>
    <x v="1"/>
  </r>
  <r>
    <x v="483"/>
    <n v="4"/>
    <x v="1"/>
  </r>
  <r>
    <x v="484"/>
    <n v="0"/>
    <x v="1"/>
  </r>
  <r>
    <x v="485"/>
    <n v="0"/>
    <x v="1"/>
  </r>
  <r>
    <x v="486"/>
    <n v="13"/>
    <x v="2"/>
  </r>
  <r>
    <x v="487"/>
    <n v="0"/>
    <x v="1"/>
  </r>
  <r>
    <x v="488"/>
    <n v="9"/>
    <x v="2"/>
  </r>
  <r>
    <x v="489"/>
    <n v="1"/>
    <x v="1"/>
  </r>
  <r>
    <x v="490"/>
    <n v="0"/>
    <x v="1"/>
  </r>
  <r>
    <x v="491"/>
    <n v="0"/>
    <x v="1"/>
  </r>
  <r>
    <x v="492"/>
    <n v="0"/>
    <x v="1"/>
  </r>
  <r>
    <x v="493"/>
    <n v="2"/>
    <x v="1"/>
  </r>
  <r>
    <x v="494"/>
    <n v="3"/>
    <x v="1"/>
  </r>
  <r>
    <x v="495"/>
    <n v="0"/>
    <x v="1"/>
  </r>
  <r>
    <x v="496"/>
    <n v="7"/>
    <x v="1"/>
  </r>
  <r>
    <x v="497"/>
    <n v="15"/>
    <x v="2"/>
  </r>
  <r>
    <x v="498"/>
    <n v="2"/>
    <x v="1"/>
  </r>
  <r>
    <x v="499"/>
    <n v="9"/>
    <x v="2"/>
  </r>
  <r>
    <x v="500"/>
    <n v="3"/>
    <x v="1"/>
  </r>
  <r>
    <x v="501"/>
    <n v="2"/>
    <x v="1"/>
  </r>
  <r>
    <x v="502"/>
    <n v="11"/>
    <x v="2"/>
  </r>
  <r>
    <x v="503"/>
    <n v="7"/>
    <x v="1"/>
  </r>
  <r>
    <x v="504"/>
    <n v="4"/>
    <x v="1"/>
  </r>
  <r>
    <x v="505"/>
    <n v="1"/>
    <x v="1"/>
  </r>
  <r>
    <x v="506"/>
    <n v="2"/>
    <x v="1"/>
  </r>
  <r>
    <x v="507"/>
    <n v="7"/>
    <x v="1"/>
  </r>
  <r>
    <x v="508"/>
    <n v="1"/>
    <x v="1"/>
  </r>
  <r>
    <x v="509"/>
    <n v="2"/>
    <x v="1"/>
  </r>
  <r>
    <x v="510"/>
    <n v="0"/>
    <x v="1"/>
  </r>
  <r>
    <x v="511"/>
    <n v="2"/>
    <x v="1"/>
  </r>
  <r>
    <x v="512"/>
    <n v="5"/>
    <x v="1"/>
  </r>
  <r>
    <x v="513"/>
    <n v="9"/>
    <x v="2"/>
  </r>
  <r>
    <x v="514"/>
    <n v="0"/>
    <x v="1"/>
  </r>
  <r>
    <x v="515"/>
    <n v="3"/>
    <x v="1"/>
  </r>
  <r>
    <x v="516"/>
    <n v="5"/>
    <x v="1"/>
  </r>
  <r>
    <x v="517"/>
    <n v="17"/>
    <x v="0"/>
  </r>
  <r>
    <x v="518"/>
    <n v="3"/>
    <x v="1"/>
  </r>
  <r>
    <x v="519"/>
    <n v="1"/>
    <x v="1"/>
  </r>
  <r>
    <x v="520"/>
    <n v="2"/>
    <x v="1"/>
  </r>
  <r>
    <x v="521"/>
    <n v="1"/>
    <x v="1"/>
  </r>
  <r>
    <x v="522"/>
    <n v="6"/>
    <x v="1"/>
  </r>
  <r>
    <x v="523"/>
    <n v="3"/>
    <x v="1"/>
  </r>
  <r>
    <x v="524"/>
    <n v="0"/>
    <x v="1"/>
  </r>
  <r>
    <x v="525"/>
    <n v="25"/>
    <x v="0"/>
  </r>
  <r>
    <x v="526"/>
    <n v="2"/>
    <x v="1"/>
  </r>
  <r>
    <x v="527"/>
    <n v="15"/>
    <x v="2"/>
  </r>
  <r>
    <x v="528"/>
    <n v="0"/>
    <x v="1"/>
  </r>
  <r>
    <x v="529"/>
    <n v="1"/>
    <x v="1"/>
  </r>
  <r>
    <x v="530"/>
    <n v="1"/>
    <x v="1"/>
  </r>
  <r>
    <x v="531"/>
    <n v="1"/>
    <x v="1"/>
  </r>
  <r>
    <x v="532"/>
    <n v="0"/>
    <x v="1"/>
  </r>
  <r>
    <x v="533"/>
    <n v="3"/>
    <x v="1"/>
  </r>
  <r>
    <x v="534"/>
    <n v="30"/>
    <x v="0"/>
  </r>
  <r>
    <x v="535"/>
    <n v="6"/>
    <x v="1"/>
  </r>
  <r>
    <x v="536"/>
    <n v="1"/>
    <x v="1"/>
  </r>
  <r>
    <x v="537"/>
    <n v="0"/>
    <x v="1"/>
  </r>
  <r>
    <x v="538"/>
    <n v="0"/>
    <x v="1"/>
  </r>
  <r>
    <x v="539"/>
    <n v="1"/>
    <x v="1"/>
  </r>
  <r>
    <x v="540"/>
    <n v="3"/>
    <x v="1"/>
  </r>
  <r>
    <x v="541"/>
    <n v="6"/>
    <x v="1"/>
  </r>
  <r>
    <x v="542"/>
    <n v="26"/>
    <x v="0"/>
  </r>
  <r>
    <x v="543"/>
    <n v="7"/>
    <x v="1"/>
  </r>
  <r>
    <x v="544"/>
    <n v="0"/>
    <x v="1"/>
  </r>
  <r>
    <x v="545"/>
    <n v="2"/>
    <x v="1"/>
  </r>
  <r>
    <x v="546"/>
    <n v="0"/>
    <x v="1"/>
  </r>
  <r>
    <x v="547"/>
    <n v="0"/>
    <x v="1"/>
  </r>
  <r>
    <x v="548"/>
    <n v="3"/>
    <x v="1"/>
  </r>
  <r>
    <x v="549"/>
    <n v="0"/>
    <x v="1"/>
  </r>
  <r>
    <x v="550"/>
    <n v="7"/>
    <x v="1"/>
  </r>
  <r>
    <x v="551"/>
    <n v="7"/>
    <x v="1"/>
  </r>
  <r>
    <x v="552"/>
    <n v="0"/>
    <x v="1"/>
  </r>
  <r>
    <x v="553"/>
    <n v="1"/>
    <x v="1"/>
  </r>
  <r>
    <x v="554"/>
    <n v="10"/>
    <x v="2"/>
  </r>
  <r>
    <x v="555"/>
    <n v="0"/>
    <x v="1"/>
  </r>
  <r>
    <x v="556"/>
    <n v="1"/>
    <x v="1"/>
  </r>
  <r>
    <x v="557"/>
    <n v="16"/>
    <x v="0"/>
  </r>
  <r>
    <x v="558"/>
    <n v="1"/>
    <x v="1"/>
  </r>
  <r>
    <x v="559"/>
    <n v="1"/>
    <x v="1"/>
  </r>
  <r>
    <x v="560"/>
    <n v="0"/>
    <x v="1"/>
  </r>
  <r>
    <x v="561"/>
    <n v="0"/>
    <x v="1"/>
  </r>
  <r>
    <x v="562"/>
    <n v="22"/>
    <x v="0"/>
  </r>
  <r>
    <x v="563"/>
    <n v="2"/>
    <x v="1"/>
  </r>
  <r>
    <x v="564"/>
    <n v="10"/>
    <x v="2"/>
  </r>
  <r>
    <x v="565"/>
    <n v="9"/>
    <x v="2"/>
  </r>
  <r>
    <x v="566"/>
    <n v="2"/>
    <x v="1"/>
  </r>
  <r>
    <x v="567"/>
    <n v="1"/>
    <x v="1"/>
  </r>
  <r>
    <x v="568"/>
    <n v="0"/>
    <x v="1"/>
  </r>
  <r>
    <x v="569"/>
    <n v="4"/>
    <x v="1"/>
  </r>
  <r>
    <x v="570"/>
    <n v="0"/>
    <x v="1"/>
  </r>
  <r>
    <x v="571"/>
    <n v="0"/>
    <x v="1"/>
  </r>
  <r>
    <x v="572"/>
    <n v="4"/>
    <x v="1"/>
  </r>
  <r>
    <x v="573"/>
    <n v="8"/>
    <x v="2"/>
  </r>
  <r>
    <x v="574"/>
    <n v="1"/>
    <x v="1"/>
  </r>
  <r>
    <x v="575"/>
    <n v="20"/>
    <x v="0"/>
  </r>
  <r>
    <x v="576"/>
    <n v="1"/>
    <x v="1"/>
  </r>
  <r>
    <x v="577"/>
    <n v="0"/>
    <x v="1"/>
  </r>
  <r>
    <x v="578"/>
    <n v="0"/>
    <x v="1"/>
  </r>
  <r>
    <x v="579"/>
    <n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BB3CA-8614-4A1C-A542-0DA30B785E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586" firstHeaderRow="1" firstDataRow="1" firstDataCol="2"/>
  <pivotFields count="3">
    <pivotField axis="axisRow" compact="0" outline="0" showAll="0" sortType="descending">
      <items count="581">
        <item x="250"/>
        <item x="570"/>
        <item x="459"/>
        <item x="197"/>
        <item x="200"/>
        <item x="7"/>
        <item x="473"/>
        <item x="95"/>
        <item x="272"/>
        <item x="485"/>
        <item x="140"/>
        <item x="96"/>
        <item x="490"/>
        <item x="397"/>
        <item x="30"/>
        <item x="351"/>
        <item x="4"/>
        <item x="470"/>
        <item x="192"/>
        <item x="137"/>
        <item x="252"/>
        <item x="100"/>
        <item x="285"/>
        <item x="558"/>
        <item x="475"/>
        <item x="16"/>
        <item x="64"/>
        <item x="49"/>
        <item x="315"/>
        <item x="343"/>
        <item x="545"/>
        <item x="511"/>
        <item x="363"/>
        <item x="401"/>
        <item x="216"/>
        <item x="273"/>
        <item x="172"/>
        <item x="530"/>
        <item x="259"/>
        <item x="355"/>
        <item x="125"/>
        <item x="185"/>
        <item x="345"/>
        <item x="189"/>
        <item x="566"/>
        <item x="115"/>
        <item x="114"/>
        <item x="26"/>
        <item x="540"/>
        <item x="1"/>
        <item x="111"/>
        <item x="182"/>
        <item x="414"/>
        <item x="328"/>
        <item x="233"/>
        <item x="450"/>
        <item x="293"/>
        <item x="491"/>
        <item x="156"/>
        <item x="478"/>
        <item x="256"/>
        <item x="577"/>
        <item x="458"/>
        <item x="460"/>
        <item x="80"/>
        <item x="489"/>
        <item x="576"/>
        <item x="382"/>
        <item x="107"/>
        <item x="307"/>
        <item x="38"/>
        <item x="538"/>
        <item x="14"/>
        <item x="283"/>
        <item x="560"/>
        <item x="339"/>
        <item x="335"/>
        <item x="277"/>
        <item x="448"/>
        <item x="27"/>
        <item x="422"/>
        <item x="547"/>
        <item x="160"/>
        <item x="462"/>
        <item x="51"/>
        <item x="443"/>
        <item x="574"/>
        <item x="213"/>
        <item x="105"/>
        <item x="45"/>
        <item x="66"/>
        <item x="85"/>
        <item x="358"/>
        <item x="222"/>
        <item x="187"/>
        <item x="270"/>
        <item x="406"/>
        <item x="104"/>
        <item x="154"/>
        <item x="477"/>
        <item x="299"/>
        <item x="17"/>
        <item x="474"/>
        <item x="134"/>
        <item x="148"/>
        <item x="567"/>
        <item x="287"/>
        <item x="208"/>
        <item x="548"/>
        <item x="282"/>
        <item x="579"/>
        <item x="375"/>
        <item x="236"/>
        <item x="550"/>
        <item x="218"/>
        <item x="515"/>
        <item x="77"/>
        <item x="391"/>
        <item x="81"/>
        <item x="472"/>
        <item x="195"/>
        <item x="578"/>
        <item x="180"/>
        <item x="194"/>
        <item x="41"/>
        <item x="500"/>
        <item x="526"/>
        <item x="71"/>
        <item x="226"/>
        <item x="265"/>
        <item x="94"/>
        <item x="504"/>
        <item x="120"/>
        <item x="25"/>
        <item x="52"/>
        <item x="286"/>
        <item x="202"/>
        <item x="506"/>
        <item x="179"/>
        <item x="501"/>
        <item x="359"/>
        <item x="367"/>
        <item x="294"/>
        <item x="57"/>
        <item x="520"/>
        <item x="11"/>
        <item x="537"/>
        <item x="275"/>
        <item x="553"/>
        <item x="55"/>
        <item x="505"/>
        <item x="531"/>
        <item x="297"/>
        <item x="400"/>
        <item x="492"/>
        <item x="205"/>
        <item x="117"/>
        <item x="421"/>
        <item x="123"/>
        <item x="321"/>
        <item x="263"/>
        <item x="376"/>
        <item x="429"/>
        <item x="227"/>
        <item x="524"/>
        <item x="37"/>
        <item x="461"/>
        <item x="445"/>
        <item x="191"/>
        <item x="248"/>
        <item x="165"/>
        <item x="551"/>
        <item x="214"/>
        <item x="217"/>
        <item x="128"/>
        <item x="112"/>
        <item x="2"/>
        <item x="122"/>
        <item x="468"/>
        <item x="555"/>
        <item x="63"/>
        <item x="102"/>
        <item x="408"/>
        <item x="396"/>
        <item x="155"/>
        <item x="24"/>
        <item x="354"/>
        <item x="318"/>
        <item x="508"/>
        <item x="512"/>
        <item x="188"/>
        <item x="33"/>
        <item x="466"/>
        <item x="528"/>
        <item x="373"/>
        <item x="569"/>
        <item x="457"/>
        <item x="32"/>
        <item x="178"/>
        <item x="561"/>
        <item x="159"/>
        <item x="44"/>
        <item x="207"/>
        <item x="480"/>
        <item x="559"/>
        <item x="82"/>
        <item x="106"/>
        <item x="393"/>
        <item x="136"/>
        <item x="323"/>
        <item x="369"/>
        <item x="361"/>
        <item x="342"/>
        <item x="164"/>
        <item x="407"/>
        <item x="260"/>
        <item x="362"/>
        <item x="394"/>
        <item x="352"/>
        <item x="350"/>
        <item x="439"/>
        <item x="529"/>
        <item x="245"/>
        <item x="161"/>
        <item x="162"/>
        <item x="536"/>
        <item x="364"/>
        <item x="430"/>
        <item x="495"/>
        <item x="320"/>
        <item x="546"/>
        <item x="79"/>
        <item x="471"/>
        <item x="288"/>
        <item x="510"/>
        <item x="127"/>
        <item x="228"/>
        <item x="48"/>
        <item x="92"/>
        <item x="176"/>
        <item x="572"/>
        <item x="257"/>
        <item x="317"/>
        <item x="519"/>
        <item x="334"/>
        <item x="568"/>
        <item x="398"/>
        <item x="54"/>
        <item x="487"/>
        <item x="336"/>
        <item x="84"/>
        <item x="481"/>
        <item x="121"/>
        <item x="28"/>
        <item x="493"/>
        <item x="387"/>
        <item x="509"/>
        <item x="498"/>
        <item x="409"/>
        <item x="514"/>
        <item x="89"/>
        <item x="310"/>
        <item x="370"/>
        <item x="254"/>
        <item x="39"/>
        <item x="499"/>
        <item x="168"/>
        <item x="76"/>
        <item x="101"/>
        <item x="539"/>
        <item x="425"/>
        <item x="316"/>
        <item x="451"/>
        <item x="544"/>
        <item x="415"/>
        <item x="309"/>
        <item x="413"/>
        <item x="103"/>
        <item x="330"/>
        <item x="329"/>
        <item x="22"/>
        <item x="232"/>
        <item x="314"/>
        <item x="449"/>
        <item x="532"/>
        <item x="262"/>
        <item x="69"/>
        <item x="552"/>
        <item x="241"/>
        <item x="280"/>
        <item x="424"/>
        <item x="296"/>
        <item x="70"/>
        <item x="571"/>
        <item x="203"/>
        <item x="173"/>
        <item x="380"/>
        <item x="549"/>
        <item x="308"/>
        <item x="143"/>
        <item x="305"/>
        <item x="119"/>
        <item x="386"/>
        <item x="313"/>
        <item x="326"/>
        <item x="56"/>
        <item x="163"/>
        <item x="5"/>
        <item x="223"/>
        <item x="368"/>
        <item x="417"/>
        <item x="527"/>
        <item x="453"/>
        <item x="423"/>
        <item x="440"/>
        <item x="467"/>
        <item x="454"/>
        <item x="497"/>
        <item x="206"/>
        <item x="34"/>
        <item x="525"/>
        <item x="435"/>
        <item x="306"/>
        <item x="68"/>
        <item x="384"/>
        <item x="50"/>
        <item x="412"/>
        <item x="464"/>
        <item x="60"/>
        <item x="575"/>
        <item x="517"/>
        <item x="196"/>
        <item x="278"/>
        <item x="198"/>
        <item x="18"/>
        <item x="337"/>
        <item x="21"/>
        <item x="87"/>
        <item x="116"/>
        <item x="389"/>
        <item x="557"/>
        <item x="43"/>
        <item x="332"/>
        <item x="215"/>
        <item x="427"/>
        <item x="395"/>
        <item x="130"/>
        <item x="356"/>
        <item x="255"/>
        <item x="573"/>
        <item x="455"/>
        <item x="522"/>
        <item x="564"/>
        <item x="433"/>
        <item x="479"/>
        <item x="399"/>
        <item x="109"/>
        <item x="190"/>
        <item x="469"/>
        <item x="372"/>
        <item x="357"/>
        <item x="365"/>
        <item x="411"/>
        <item x="10"/>
        <item x="507"/>
        <item x="344"/>
        <item x="402"/>
        <item x="118"/>
        <item x="302"/>
        <item x="169"/>
        <item x="436"/>
        <item x="565"/>
        <item x="271"/>
        <item x="456"/>
        <item x="47"/>
        <item x="333"/>
        <item x="231"/>
        <item x="379"/>
        <item x="42"/>
        <item x="221"/>
        <item x="93"/>
        <item x="78"/>
        <item x="513"/>
        <item x="437"/>
        <item x="225"/>
        <item x="266"/>
        <item x="97"/>
        <item x="113"/>
        <item x="535"/>
        <item x="31"/>
        <item x="193"/>
        <item x="541"/>
        <item x="142"/>
        <item x="426"/>
        <item x="132"/>
        <item x="523"/>
        <item x="212"/>
        <item x="295"/>
        <item x="29"/>
        <item x="381"/>
        <item x="327"/>
        <item x="378"/>
        <item x="476"/>
        <item x="353"/>
        <item x="496"/>
        <item x="210"/>
        <item x="447"/>
        <item x="371"/>
        <item x="324"/>
        <item x="86"/>
        <item x="562"/>
        <item x="40"/>
        <item x="99"/>
        <item x="229"/>
        <item x="149"/>
        <item x="73"/>
        <item x="144"/>
        <item x="224"/>
        <item x="249"/>
        <item x="486"/>
        <item x="432"/>
        <item x="247"/>
        <item x="298"/>
        <item x="284"/>
        <item x="346"/>
        <item x="9"/>
        <item x="446"/>
        <item x="502"/>
        <item x="237"/>
        <item x="220"/>
        <item x="199"/>
        <item x="61"/>
        <item x="129"/>
        <item x="554"/>
        <item x="36"/>
        <item x="434"/>
        <item x="67"/>
        <item x="59"/>
        <item x="383"/>
        <item x="390"/>
        <item x="141"/>
        <item x="145"/>
        <item x="428"/>
        <item x="418"/>
        <item x="300"/>
        <item x="420"/>
        <item x="131"/>
        <item x="274"/>
        <item x="377"/>
        <item x="348"/>
        <item x="488"/>
        <item x="238"/>
        <item x="503"/>
        <item x="312"/>
        <item x="13"/>
        <item x="74"/>
        <item x="542"/>
        <item x="83"/>
        <item x="12"/>
        <item x="276"/>
        <item x="242"/>
        <item x="201"/>
        <item x="264"/>
        <item x="184"/>
        <item x="6"/>
        <item x="88"/>
        <item x="65"/>
        <item x="347"/>
        <item x="235"/>
        <item x="181"/>
        <item x="392"/>
        <item x="268"/>
        <item x="239"/>
        <item x="90"/>
        <item x="292"/>
        <item x="58"/>
        <item x="19"/>
        <item x="452"/>
        <item x="410"/>
        <item x="75"/>
        <item x="331"/>
        <item x="240"/>
        <item x="405"/>
        <item x="319"/>
        <item x="338"/>
        <item x="53"/>
        <item x="403"/>
        <item x="211"/>
        <item x="124"/>
        <item x="171"/>
        <item x="251"/>
        <item x="138"/>
        <item x="442"/>
        <item x="72"/>
        <item x="340"/>
        <item x="110"/>
        <item x="8"/>
        <item x="219"/>
        <item x="244"/>
        <item x="158"/>
        <item x="258"/>
        <item x="543"/>
        <item x="230"/>
        <item x="157"/>
        <item x="177"/>
        <item x="303"/>
        <item x="494"/>
        <item x="416"/>
        <item x="108"/>
        <item x="463"/>
        <item x="23"/>
        <item x="341"/>
        <item x="322"/>
        <item x="374"/>
        <item x="3"/>
        <item x="139"/>
        <item x="281"/>
        <item x="135"/>
        <item x="133"/>
        <item x="385"/>
        <item x="388"/>
        <item x="20"/>
        <item x="204"/>
        <item x="98"/>
        <item x="146"/>
        <item x="563"/>
        <item x="269"/>
        <item x="126"/>
        <item x="147"/>
        <item x="521"/>
        <item x="444"/>
        <item x="484"/>
        <item x="183"/>
        <item x="431"/>
        <item x="483"/>
        <item x="482"/>
        <item x="516"/>
        <item x="243"/>
        <item x="311"/>
        <item x="279"/>
        <item x="150"/>
        <item x="62"/>
        <item x="234"/>
        <item x="465"/>
        <item x="366"/>
        <item x="91"/>
        <item x="170"/>
        <item x="175"/>
        <item x="289"/>
        <item x="0"/>
        <item x="518"/>
        <item x="290"/>
        <item x="209"/>
        <item x="35"/>
        <item x="153"/>
        <item x="261"/>
        <item x="325"/>
        <item x="349"/>
        <item x="15"/>
        <item x="304"/>
        <item x="167"/>
        <item x="404"/>
        <item x="174"/>
        <item x="186"/>
        <item x="301"/>
        <item x="267"/>
        <item x="152"/>
        <item x="534"/>
        <item x="533"/>
        <item x="556"/>
        <item x="166"/>
        <item x="246"/>
        <item x="46"/>
        <item x="291"/>
        <item x="151"/>
        <item x="438"/>
        <item x="419"/>
        <item x="253"/>
        <item x="441"/>
        <item x="3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2">
    <field x="2"/>
    <field x="0"/>
  </rowFields>
  <rowItems count="584">
    <i>
      <x/>
      <x v="457"/>
    </i>
    <i r="1">
      <x v="564"/>
    </i>
    <i r="1">
      <x v="557"/>
    </i>
    <i r="1">
      <x v="579"/>
    </i>
    <i r="1">
      <x v="548"/>
    </i>
    <i r="1">
      <x v="549"/>
    </i>
    <i r="1">
      <x v="455"/>
    </i>
    <i r="1">
      <x v="323"/>
    </i>
    <i r="1">
      <x v="565"/>
    </i>
    <i r="1">
      <x v="567"/>
    </i>
    <i r="1">
      <x v="423"/>
    </i>
    <i r="1">
      <x v="578"/>
    </i>
    <i r="1">
      <x v="319"/>
    </i>
    <i r="1">
      <x v="505"/>
    </i>
    <i r="1">
      <x v="502"/>
    </i>
    <i r="1">
      <x v="445"/>
    </i>
    <i r="1">
      <x v="456"/>
    </i>
    <i r="1">
      <x v="320"/>
    </i>
    <i r="1">
      <x v="412"/>
    </i>
    <i r="1">
      <x v="318"/>
    </i>
    <i r="1">
      <x v="331"/>
    </i>
    <i r="1">
      <x v="537"/>
    </i>
    <i r="1">
      <x v="540"/>
    </i>
    <i r="1">
      <x v="458"/>
    </i>
    <i r="1">
      <x v="411"/>
    </i>
    <i r="1">
      <x v="410"/>
    </i>
    <i r="1">
      <x v="507"/>
    </i>
    <i r="1">
      <x v="420"/>
    </i>
    <i r="1">
      <x v="328"/>
    </i>
    <i r="1">
      <x v="316"/>
    </i>
    <i r="1">
      <x v="302"/>
    </i>
    <i r="1">
      <x v="521"/>
    </i>
    <i r="1">
      <x v="324"/>
    </i>
    <i r="1">
      <x v="556"/>
    </i>
    <i r="1">
      <x v="301"/>
    </i>
    <i r="1">
      <x v="325"/>
    </i>
    <i r="1">
      <x v="336"/>
    </i>
    <i r="1">
      <x v="337"/>
    </i>
    <i r="1">
      <x v="306"/>
    </i>
    <i r="1">
      <x v="329"/>
    </i>
    <i r="1">
      <x v="312"/>
    </i>
    <i r="1">
      <x v="322"/>
    </i>
    <i r="1">
      <x v="308"/>
    </i>
    <i r="1">
      <x v="555"/>
    </i>
    <i r="1">
      <x v="313"/>
    </i>
    <i r="1">
      <x v="303"/>
    </i>
    <i r="1">
      <x v="307"/>
    </i>
    <i r="1">
      <x v="464"/>
    </i>
    <i r="1">
      <x v="332"/>
    </i>
    <i r="1">
      <x v="424"/>
    </i>
    <i r="1">
      <x v="314"/>
    </i>
    <i r="1">
      <x v="413"/>
    </i>
    <i r="1">
      <x v="430"/>
    </i>
    <i r="1">
      <x v="334"/>
    </i>
    <i r="1">
      <x v="436"/>
    </i>
    <i r="1">
      <x v="465"/>
    </i>
    <i r="1">
      <x v="341"/>
    </i>
    <i r="1">
      <x v="415"/>
    </i>
    <i r="1">
      <x v="432"/>
    </i>
    <i r="1">
      <x v="330"/>
    </i>
    <i r="1">
      <x v="440"/>
    </i>
    <i r="1">
      <x v="422"/>
    </i>
    <i r="1">
      <x v="304"/>
    </i>
    <i r="1">
      <x v="339"/>
    </i>
    <i r="1">
      <x v="426"/>
    </i>
    <i r="1">
      <x v="449"/>
    </i>
    <i r="1">
      <x v="468"/>
    </i>
    <i r="1">
      <x v="335"/>
    </i>
    <i r="1">
      <x v="309"/>
    </i>
    <i r="1">
      <x v="333"/>
    </i>
    <i r="1">
      <x v="340"/>
    </i>
    <i r="1">
      <x v="425"/>
    </i>
    <i t="default">
      <x/>
    </i>
    <i>
      <x v="1"/>
      <x v="400"/>
    </i>
    <i r="1">
      <x v="487"/>
    </i>
    <i r="1">
      <x v="452"/>
    </i>
    <i r="1">
      <x v="101"/>
    </i>
    <i r="1">
      <x v="535"/>
    </i>
    <i r="1">
      <x v="102"/>
    </i>
    <i r="1">
      <x v="404"/>
    </i>
    <i r="1">
      <x v="112"/>
    </i>
    <i r="1">
      <x v="477"/>
    </i>
    <i r="1">
      <x v="113"/>
    </i>
    <i r="1">
      <x v="501"/>
    </i>
    <i r="1">
      <x v="171"/>
    </i>
    <i r="1">
      <x v="392"/>
    </i>
    <i r="1">
      <x v="186"/>
    </i>
    <i r="1">
      <x v="401"/>
    </i>
    <i r="1">
      <x v="190"/>
    </i>
    <i r="1">
      <x v="407"/>
    </i>
    <i r="1">
      <x v="263"/>
    </i>
    <i r="1">
      <x v="461"/>
    </i>
    <i r="1">
      <x v="344"/>
    </i>
    <i r="1">
      <x v="486"/>
    </i>
    <i r="1">
      <x v="353"/>
    </i>
    <i r="1">
      <x v="499"/>
    </i>
    <i r="1">
      <x v="355"/>
    </i>
    <i r="1">
      <x v="530"/>
    </i>
    <i r="1">
      <x v="364"/>
    </i>
    <i r="1">
      <x v="372"/>
    </i>
    <i r="1">
      <x v="485"/>
    </i>
    <i r="1">
      <x v="527"/>
    </i>
    <i r="1">
      <x v="367"/>
    </i>
    <i r="1">
      <x v="389"/>
    </i>
    <i r="1">
      <x v="109"/>
    </i>
    <i r="1">
      <x v="391"/>
    </i>
    <i r="1">
      <x v="91"/>
    </i>
    <i r="1">
      <x v="577"/>
    </i>
    <i r="1">
      <x v="503"/>
    </i>
    <i r="1">
      <x v="114"/>
    </i>
    <i r="1">
      <x v="388"/>
    </i>
    <i r="1">
      <x v="136"/>
    </i>
    <i r="1">
      <x v="484"/>
    </i>
    <i r="1">
      <x v="403"/>
    </i>
    <i r="1">
      <x v="361"/>
    </i>
    <i r="1">
      <x v="347"/>
    </i>
    <i r="1">
      <x v="496"/>
    </i>
    <i r="1">
      <x v="406"/>
    </i>
    <i r="1">
      <x v="103"/>
    </i>
    <i r="1">
      <x v="350"/>
    </i>
    <i r="1">
      <x v="518"/>
    </i>
    <i r="1">
      <x v="351"/>
    </i>
    <i r="1">
      <x v="554"/>
    </i>
    <i r="1">
      <x v="138"/>
    </i>
    <i r="1">
      <x v="469"/>
    </i>
    <i r="1">
      <x v="560"/>
    </i>
    <i r="1">
      <x v="387"/>
    </i>
    <i r="1">
      <x v="566"/>
    </i>
    <i r="1">
      <x v="561"/>
    </i>
    <i r="1">
      <x v="189"/>
    </i>
    <i r="1">
      <x v="390"/>
    </i>
    <i r="1">
      <x v="405"/>
    </i>
    <i r="1">
      <x v="546"/>
    </i>
    <i r="1">
      <x v="363"/>
    </i>
    <i r="1">
      <x v="110"/>
    </i>
    <i r="1">
      <x v="92"/>
    </i>
    <i r="1">
      <x v="128"/>
    </i>
    <i r="1">
      <x v="408"/>
    </i>
    <i r="1">
      <x v="134"/>
    </i>
    <i r="1">
      <x v="365"/>
    </i>
    <i r="1">
      <x v="196"/>
    </i>
    <i r="1">
      <x v="264"/>
    </i>
    <i r="1">
      <x v="498"/>
    </i>
    <i r="1">
      <x v="368"/>
    </i>
    <i r="1">
      <x v="348"/>
    </i>
    <i r="1">
      <x v="266"/>
    </i>
    <i r="1">
      <x v="515"/>
    </i>
    <i r="1">
      <x v="478"/>
    </i>
    <i r="1">
      <x v="519"/>
    </i>
    <i r="1">
      <x v="378"/>
    </i>
    <i r="1">
      <x v="399"/>
    </i>
    <i r="1">
      <x v="380"/>
    </i>
    <i r="1">
      <x v="536"/>
    </i>
    <i r="1">
      <x v="563"/>
    </i>
    <i r="1">
      <x v="553"/>
    </i>
    <i r="1">
      <x v="383"/>
    </i>
    <i r="1">
      <x v="358"/>
    </i>
    <i r="1">
      <x v="98"/>
    </i>
    <i r="1">
      <x v="135"/>
    </i>
    <i r="1">
      <x v="497"/>
    </i>
    <i r="1">
      <x v="381"/>
    </i>
    <i r="1">
      <x v="575"/>
    </i>
    <i r="1">
      <x v="398"/>
    </i>
    <i r="1">
      <x v="508"/>
    </i>
    <i r="1">
      <x v="471"/>
    </i>
    <i r="1">
      <x v="176"/>
    </i>
    <i r="1">
      <x v="545"/>
    </i>
    <i r="1">
      <x v="177"/>
    </i>
    <i r="1">
      <x v="106"/>
    </i>
    <i r="1">
      <x v="195"/>
    </i>
    <i r="1">
      <x v="481"/>
    </i>
    <i r="1">
      <x v="211"/>
    </i>
    <i r="1">
      <x v="534"/>
    </i>
    <i r="1">
      <x v="218"/>
    </i>
    <i r="1">
      <x v="93"/>
    </i>
    <i r="1">
      <x v="240"/>
    </i>
    <i r="1">
      <x v="402"/>
    </i>
    <i r="1">
      <x v="251"/>
    </i>
    <i r="1">
      <x v="428"/>
    </i>
    <i r="1">
      <x v="42"/>
    </i>
    <i r="1">
      <x v="476"/>
    </i>
    <i r="1">
      <x v="43"/>
    </i>
    <i r="1">
      <x v="482"/>
    </i>
    <i r="1">
      <x v="360"/>
    </i>
    <i r="1">
      <x v="25"/>
    </i>
    <i r="1">
      <x v="366"/>
    </i>
    <i r="1">
      <x v="131"/>
    </i>
    <i r="1">
      <x v="385"/>
    </i>
    <i r="1">
      <x v="386"/>
    </i>
    <i r="1">
      <x v="369"/>
    </i>
    <i r="1">
      <x v="95"/>
    </i>
    <i r="1">
      <x v="125"/>
    </i>
    <i r="1">
      <x v="115"/>
    </i>
    <i r="1">
      <x v="208"/>
    </i>
    <i r="1">
      <x v="550"/>
    </i>
    <i r="1">
      <x v="209"/>
    </i>
    <i r="1">
      <x v="99"/>
    </i>
    <i r="1">
      <x v="220"/>
    </i>
    <i r="1">
      <x v="492"/>
    </i>
    <i r="1">
      <x v="232"/>
    </i>
    <i r="1">
      <x v="528"/>
    </i>
    <i r="1">
      <x v="233"/>
    </i>
    <i r="1">
      <x v="568"/>
    </i>
    <i r="1">
      <x v="576"/>
    </i>
    <i r="1">
      <x v="396"/>
    </i>
    <i r="1">
      <x v="160"/>
    </i>
    <i r="1">
      <x v="108"/>
    </i>
    <i r="1">
      <x v="162"/>
    </i>
    <i r="1">
      <x v="490"/>
    </i>
    <i r="1">
      <x v="48"/>
    </i>
    <i r="1">
      <x v="506"/>
    </i>
    <i r="1">
      <x v="359"/>
    </i>
    <i r="1">
      <x v="127"/>
    </i>
    <i r="1">
      <x v="56"/>
    </i>
    <i r="1">
      <x v="129"/>
    </i>
    <i r="1">
      <x v="362"/>
    </i>
    <i r="1">
      <x v="551"/>
    </i>
    <i r="1">
      <x v="67"/>
    </i>
    <i r="1">
      <x v="94"/>
    </i>
    <i r="1">
      <x v="395"/>
    </i>
    <i r="1">
      <x v="203"/>
    </i>
    <i r="1">
      <x v="493"/>
    </i>
    <i r="1">
      <x v="32"/>
    </i>
    <i r="1">
      <x v="44"/>
    </i>
    <i r="1">
      <x v="123"/>
    </i>
    <i r="1">
      <x v="275"/>
    </i>
    <i r="1">
      <x v="132"/>
    </i>
    <i r="1">
      <x v="276"/>
    </i>
    <i r="1">
      <x v="256"/>
    </i>
    <i r="1">
      <x v="278"/>
    </i>
    <i r="1">
      <x v="495"/>
    </i>
    <i r="1">
      <x v="300"/>
    </i>
    <i r="1">
      <x v="126"/>
    </i>
    <i r="1">
      <x v="47"/>
    </i>
    <i r="1">
      <x v="539"/>
    </i>
    <i r="1">
      <x v="49"/>
    </i>
    <i r="1">
      <x v="30"/>
    </i>
    <i r="1">
      <x v="50"/>
    </i>
    <i r="1">
      <x v="33"/>
    </i>
    <i r="1">
      <x v="144"/>
    </i>
    <i r="1">
      <x v="573"/>
    </i>
    <i r="1">
      <x v="10"/>
    </i>
    <i r="1">
      <x v="494"/>
    </i>
    <i r="1">
      <x v="35"/>
    </i>
    <i r="1">
      <x v="118"/>
    </i>
    <i r="1">
      <x v="231"/>
    </i>
    <i r="1">
      <x/>
    </i>
    <i r="1">
      <x v="207"/>
    </i>
    <i r="1">
      <x v="525"/>
    </i>
    <i r="1">
      <x v="41"/>
    </i>
    <i r="1">
      <x v="130"/>
    </i>
    <i r="1">
      <x v="397"/>
    </i>
    <i r="1">
      <x v="544"/>
    </i>
    <i r="1">
      <x v="97"/>
    </i>
    <i r="1">
      <x v="254"/>
    </i>
    <i r="1">
      <x v="104"/>
    </i>
    <i r="1">
      <x v="31"/>
    </i>
    <i r="1">
      <x v="36"/>
    </i>
    <i r="1">
      <x v="137"/>
    </i>
    <i r="1">
      <x v="191"/>
    </i>
    <i r="1">
      <x v="139"/>
    </i>
    <i r="1">
      <x v="474"/>
    </i>
    <i r="1">
      <x v="571"/>
    </i>
    <i r="1">
      <x v="116"/>
    </i>
    <i r="1">
      <x v="257"/>
    </i>
    <i r="1">
      <x v="529"/>
    </i>
    <i r="1">
      <x v="120"/>
    </i>
    <i r="1">
      <x v="150"/>
    </i>
    <i r="1">
      <x v="280"/>
    </i>
    <i r="1">
      <x v="517"/>
    </i>
    <i r="1">
      <x v="212"/>
    </i>
    <i r="1">
      <x v="206"/>
    </i>
    <i r="1">
      <x v="96"/>
    </i>
    <i r="1">
      <x v="224"/>
    </i>
    <i r="1">
      <x v="292"/>
    </i>
    <i r="1">
      <x v="197"/>
    </i>
    <i r="1">
      <x v="295"/>
    </i>
    <i r="1">
      <x v="524"/>
    </i>
    <i r="1">
      <x v="296"/>
    </i>
    <i r="1">
      <x v="175"/>
    </i>
    <i r="1">
      <x v="187"/>
    </i>
    <i r="1">
      <x v="70"/>
    </i>
    <i r="1">
      <x v="260"/>
    </i>
    <i r="1">
      <x v="11"/>
    </i>
    <i r="1">
      <x v="13"/>
    </i>
    <i r="1">
      <x v="34"/>
    </i>
    <i r="1">
      <x v="235"/>
    </i>
    <i r="1">
      <x v="124"/>
    </i>
    <i r="1">
      <x v="188"/>
    </i>
    <i r="1">
      <x v="513"/>
    </i>
    <i r="1">
      <x v="14"/>
    </i>
    <i r="1">
      <x v="250"/>
    </i>
    <i r="1">
      <x v="16"/>
    </i>
    <i r="1">
      <x v="202"/>
    </i>
    <i r="1">
      <x v="17"/>
    </i>
    <i r="1">
      <x v="533"/>
    </i>
    <i r="1">
      <x v="46"/>
    </i>
    <i r="1">
      <x v="66"/>
    </i>
    <i r="1">
      <x v="105"/>
    </i>
    <i r="1">
      <x v="253"/>
    </i>
    <i r="1">
      <x v="269"/>
    </i>
    <i r="1">
      <x v="86"/>
    </i>
    <i r="1">
      <x v="37"/>
    </i>
    <i r="1">
      <x v="167"/>
    </i>
    <i r="1">
      <x v="572"/>
    </i>
    <i r="1">
      <x v="54"/>
    </i>
    <i r="1">
      <x v="238"/>
    </i>
    <i r="1">
      <x v="117"/>
    </i>
    <i r="1">
      <x v="19"/>
    </i>
    <i r="1">
      <x v="119"/>
    </i>
    <i r="1">
      <x v="470"/>
    </i>
    <i r="1">
      <x v="225"/>
    </i>
    <i r="1">
      <x v="221"/>
    </i>
    <i r="1">
      <x v="226"/>
    </i>
    <i r="1">
      <x v="472"/>
    </i>
    <i r="1">
      <x v="510"/>
    </i>
    <i r="1">
      <x v="473"/>
    </i>
    <i r="1">
      <x v="249"/>
    </i>
    <i r="1">
      <x v="272"/>
    </i>
    <i r="1">
      <x v="63"/>
    </i>
    <i r="1">
      <x v="192"/>
    </i>
    <i r="1">
      <x v="520"/>
    </i>
    <i r="1">
      <x v="20"/>
    </i>
    <i r="1">
      <x v="64"/>
    </i>
    <i r="1">
      <x v="22"/>
    </i>
    <i r="1">
      <x v="151"/>
    </i>
    <i r="1">
      <x v="479"/>
    </i>
    <i r="1">
      <x v="252"/>
    </i>
    <i r="1">
      <x v="480"/>
    </i>
    <i r="1">
      <x v="65"/>
    </i>
    <i r="1">
      <x v="148"/>
    </i>
    <i r="1">
      <x v="204"/>
    </i>
    <i r="1">
      <x v="40"/>
    </i>
    <i r="1">
      <x v="227"/>
    </i>
    <i r="1">
      <x v="23"/>
    </i>
    <i r="1">
      <x v="140"/>
    </i>
    <i r="1">
      <x v="24"/>
    </i>
    <i r="1">
      <x v="69"/>
    </i>
    <i r="1">
      <x v="152"/>
    </i>
    <i r="1">
      <x v="77"/>
    </i>
    <i r="1">
      <x v="262"/>
    </i>
    <i r="1">
      <x v="88"/>
    </i>
    <i r="1">
      <x v="241"/>
    </i>
    <i r="1">
      <x v="145"/>
    </i>
    <i r="1">
      <x v="491"/>
    </i>
    <i r="1">
      <x v="569"/>
    </i>
    <i r="1">
      <x v="51"/>
    </i>
    <i r="1">
      <x v="279"/>
    </i>
    <i r="1">
      <x v="52"/>
    </i>
    <i r="1">
      <x v="107"/>
    </i>
    <i r="1">
      <x v="243"/>
    </i>
    <i r="1">
      <x v="244"/>
    </i>
    <i r="1">
      <x v="213"/>
    </i>
    <i r="1">
      <x v="552"/>
    </i>
    <i r="1">
      <x v="12"/>
    </i>
    <i r="1">
      <x v="483"/>
    </i>
    <i r="1">
      <x v="286"/>
    </i>
    <i r="1">
      <x v="146"/>
    </i>
    <i r="1">
      <x v="287"/>
    </i>
    <i r="1">
      <x v="475"/>
    </i>
    <i r="1">
      <x v="288"/>
    </i>
    <i r="1">
      <x v="236"/>
    </i>
    <i r="1">
      <x v="289"/>
    </i>
    <i r="1">
      <x v="516"/>
    </i>
    <i r="1">
      <x v="290"/>
    </i>
    <i r="1">
      <x v="28"/>
    </i>
    <i r="1">
      <x v="291"/>
    </i>
    <i r="1">
      <x v="158"/>
    </i>
    <i r="1">
      <x v="3"/>
    </i>
    <i r="1">
      <x v="78"/>
    </i>
    <i r="1">
      <x v="293"/>
    </i>
    <i r="1">
      <x v="82"/>
    </i>
    <i r="1">
      <x v="294"/>
    </i>
    <i r="1">
      <x v="85"/>
    </i>
    <i r="1">
      <x v="4"/>
    </i>
    <i r="1">
      <x v="247"/>
    </i>
    <i r="1">
      <x v="163"/>
    </i>
    <i r="1">
      <x v="90"/>
    </i>
    <i r="1">
      <x v="297"/>
    </i>
    <i r="1">
      <x v="531"/>
    </i>
    <i r="1">
      <x v="298"/>
    </i>
    <i r="1">
      <x v="268"/>
    </i>
    <i r="1">
      <x v="299"/>
    </i>
    <i r="1">
      <x v="155"/>
    </i>
    <i r="1">
      <x v="164"/>
    </i>
    <i r="1">
      <x v="574"/>
    </i>
    <i r="1">
      <x v="165"/>
    </i>
    <i r="1">
      <x v="223"/>
    </i>
    <i r="1">
      <x v="166"/>
    </i>
    <i r="1">
      <x v="80"/>
    </i>
    <i r="1">
      <x v="15"/>
    </i>
    <i r="1">
      <x v="230"/>
    </i>
    <i r="1">
      <x v="168"/>
    </i>
    <i r="1">
      <x v="234"/>
    </i>
    <i r="1">
      <x v="169"/>
    </i>
    <i r="1">
      <x v="84"/>
    </i>
    <i r="1">
      <x v="170"/>
    </i>
    <i r="1">
      <x v="242"/>
    </i>
    <i r="1">
      <x v="53"/>
    </i>
    <i r="1">
      <x v="246"/>
    </i>
    <i r="1">
      <x v="172"/>
    </i>
    <i r="1">
      <x v="248"/>
    </i>
    <i r="1">
      <x v="173"/>
    </i>
    <i r="1">
      <x v="142"/>
    </i>
    <i r="1">
      <x v="174"/>
    </i>
    <i r="1">
      <x v="45"/>
    </i>
    <i r="1">
      <x v="100"/>
    </i>
    <i r="1">
      <x v="258"/>
    </i>
    <i r="1">
      <x v="5"/>
    </i>
    <i r="1">
      <x v="149"/>
    </i>
    <i r="1">
      <x v="55"/>
    </i>
    <i r="1">
      <x v="541"/>
    </i>
    <i r="1">
      <x v="178"/>
    </i>
    <i r="1">
      <x v="270"/>
    </i>
    <i r="1">
      <x v="179"/>
    </i>
    <i r="1">
      <x v="273"/>
    </i>
    <i r="1">
      <x v="180"/>
    </i>
    <i r="1">
      <x v="277"/>
    </i>
    <i r="1">
      <x v="181"/>
    </i>
    <i r="1">
      <x v="281"/>
    </i>
    <i r="1">
      <x v="183"/>
    </i>
    <i r="1">
      <x v="284"/>
    </i>
    <i r="1">
      <x v="184"/>
    </i>
    <i r="1">
      <x v="222"/>
    </i>
    <i r="1">
      <x v="185"/>
    </i>
    <i r="1">
      <x v="1"/>
    </i>
    <i r="1">
      <x v="6"/>
    </i>
    <i r="1">
      <x v="79"/>
    </i>
    <i r="1">
      <x v="57"/>
    </i>
    <i r="1">
      <x v="228"/>
    </i>
    <i r="1">
      <x v="58"/>
    </i>
    <i r="1">
      <x v="229"/>
    </i>
    <i r="1">
      <x v="59"/>
    </i>
    <i r="1">
      <x v="81"/>
    </i>
    <i r="1">
      <x v="60"/>
    </i>
    <i r="1">
      <x v="133"/>
    </i>
    <i r="1">
      <x v="61"/>
    </i>
    <i r="1">
      <x v="83"/>
    </i>
    <i r="1">
      <x v="62"/>
    </i>
    <i r="1">
      <x v="237"/>
    </i>
    <i r="1">
      <x v="193"/>
    </i>
    <i r="1">
      <x v="239"/>
    </i>
    <i r="1">
      <x v="194"/>
    </i>
    <i r="1">
      <x v="2"/>
    </i>
    <i r="1">
      <x v="18"/>
    </i>
    <i r="1">
      <x v="87"/>
    </i>
    <i r="1">
      <x v="111"/>
    </i>
    <i r="1">
      <x v="245"/>
    </i>
    <i r="1">
      <x v="7"/>
    </i>
    <i r="1">
      <x v="509"/>
    </i>
    <i r="1">
      <x v="198"/>
    </i>
    <i r="1">
      <x v="511"/>
    </i>
    <i r="1">
      <x v="199"/>
    </i>
    <i r="1">
      <x v="89"/>
    </i>
    <i r="1">
      <x v="200"/>
    </i>
    <i r="1">
      <x v="141"/>
    </i>
    <i r="1">
      <x v="201"/>
    </i>
    <i r="1">
      <x v="143"/>
    </i>
    <i r="1">
      <x v="8"/>
    </i>
    <i r="1">
      <x v="523"/>
    </i>
    <i r="1">
      <x v="38"/>
    </i>
    <i r="1">
      <x v="255"/>
    </i>
    <i r="1">
      <x v="39"/>
    </i>
    <i r="1">
      <x v="147"/>
    </i>
    <i r="1">
      <x v="205"/>
    </i>
    <i r="1">
      <x v="259"/>
    </i>
    <i r="1">
      <x v="68"/>
    </i>
    <i r="1">
      <x v="26"/>
    </i>
    <i r="1">
      <x v="21"/>
    </i>
    <i r="1">
      <x v="27"/>
    </i>
    <i r="1">
      <x v="9"/>
    </i>
    <i r="1">
      <x v="29"/>
    </i>
    <i r="1">
      <x v="71"/>
    </i>
    <i r="1">
      <x v="267"/>
    </i>
    <i r="1">
      <x v="72"/>
    </i>
    <i r="1">
      <x v="153"/>
    </i>
    <i r="1">
      <x v="121"/>
    </i>
    <i r="1">
      <x v="271"/>
    </i>
    <i r="1">
      <x v="122"/>
    </i>
    <i r="1">
      <x v="154"/>
    </i>
    <i r="1">
      <x v="73"/>
    </i>
    <i r="1">
      <x v="274"/>
    </i>
    <i r="1">
      <x v="215"/>
    </i>
    <i r="1">
      <x v="156"/>
    </i>
    <i r="1">
      <x v="216"/>
    </i>
    <i r="1">
      <x v="157"/>
    </i>
    <i r="1">
      <x v="217"/>
    </i>
    <i r="1">
      <x v="159"/>
    </i>
    <i r="1">
      <x v="74"/>
    </i>
    <i r="1">
      <x v="282"/>
    </i>
    <i r="1">
      <x v="219"/>
    </i>
    <i r="1">
      <x v="283"/>
    </i>
    <i r="1">
      <x v="75"/>
    </i>
    <i r="1">
      <x v="285"/>
    </i>
    <i r="1">
      <x v="76"/>
    </i>
    <i r="1">
      <x v="214"/>
    </i>
    <i t="default">
      <x v="1"/>
    </i>
    <i>
      <x v="2"/>
      <x v="434"/>
    </i>
    <i r="1">
      <x v="326"/>
    </i>
    <i r="1">
      <x v="321"/>
    </i>
    <i r="1">
      <x v="311"/>
    </i>
    <i r="1">
      <x v="512"/>
    </i>
    <i r="1">
      <x v="315"/>
    </i>
    <i r="1">
      <x v="317"/>
    </i>
    <i r="1">
      <x v="463"/>
    </i>
    <i r="1">
      <x v="417"/>
    </i>
    <i r="1">
      <x v="439"/>
    </i>
    <i r="1">
      <x v="448"/>
    </i>
    <i r="1">
      <x v="409"/>
    </i>
    <i r="1">
      <x v="447"/>
    </i>
    <i r="1">
      <x v="558"/>
    </i>
    <i r="1">
      <x v="421"/>
    </i>
    <i r="1">
      <x v="416"/>
    </i>
    <i r="1">
      <x v="418"/>
    </i>
    <i r="1">
      <x v="438"/>
    </i>
    <i r="1">
      <x v="466"/>
    </i>
    <i r="1">
      <x v="310"/>
    </i>
    <i r="1">
      <x v="305"/>
    </i>
    <i r="1">
      <x v="467"/>
    </i>
    <i r="1">
      <x v="570"/>
    </i>
    <i r="1">
      <x v="431"/>
    </i>
    <i r="1">
      <x v="562"/>
    </i>
    <i r="1">
      <x v="419"/>
    </i>
    <i r="1">
      <x v="429"/>
    </i>
    <i r="1">
      <x v="543"/>
    </i>
    <i r="1">
      <x v="327"/>
    </i>
    <i r="1">
      <x v="261"/>
    </i>
    <i r="1">
      <x v="414"/>
    </i>
    <i r="1">
      <x v="441"/>
    </i>
    <i r="1">
      <x v="542"/>
    </i>
    <i r="1">
      <x v="454"/>
    </i>
    <i r="1">
      <x v="435"/>
    </i>
    <i r="1">
      <x v="444"/>
    </i>
    <i r="1">
      <x v="427"/>
    </i>
    <i r="1">
      <x v="460"/>
    </i>
    <i r="1">
      <x v="547"/>
    </i>
    <i r="1">
      <x v="514"/>
    </i>
    <i r="1">
      <x v="433"/>
    </i>
    <i r="1">
      <x v="459"/>
    </i>
    <i r="1">
      <x v="352"/>
    </i>
    <i r="1">
      <x v="500"/>
    </i>
    <i r="1">
      <x v="437"/>
    </i>
    <i r="1">
      <x v="526"/>
    </i>
    <i r="1">
      <x v="442"/>
    </i>
    <i r="1">
      <x v="394"/>
    </i>
    <i r="1">
      <x v="443"/>
    </i>
    <i r="1">
      <x v="375"/>
    </i>
    <i r="1">
      <x v="450"/>
    </i>
    <i r="1">
      <x v="371"/>
    </i>
    <i r="1">
      <x v="382"/>
    </i>
    <i r="1">
      <x v="265"/>
    </i>
    <i r="1">
      <x v="393"/>
    </i>
    <i r="1">
      <x v="346"/>
    </i>
    <i r="1">
      <x v="504"/>
    </i>
    <i r="1">
      <x v="370"/>
    </i>
    <i r="1">
      <x v="343"/>
    </i>
    <i r="1">
      <x v="377"/>
    </i>
    <i r="1">
      <x v="538"/>
    </i>
    <i r="1">
      <x v="488"/>
    </i>
    <i r="1">
      <x v="446"/>
    </i>
    <i r="1">
      <x v="489"/>
    </i>
    <i r="1">
      <x v="451"/>
    </i>
    <i r="1">
      <x v="338"/>
    </i>
    <i r="1">
      <x v="182"/>
    </i>
    <i r="1">
      <x v="559"/>
    </i>
    <i r="1">
      <x v="384"/>
    </i>
    <i r="1">
      <x v="532"/>
    </i>
    <i r="1">
      <x v="342"/>
    </i>
    <i r="1">
      <x v="462"/>
    </i>
    <i r="1">
      <x v="373"/>
    </i>
    <i r="1">
      <x v="379"/>
    </i>
    <i r="1">
      <x v="374"/>
    </i>
    <i r="1">
      <x v="345"/>
    </i>
    <i r="1">
      <x v="356"/>
    </i>
    <i r="1">
      <x v="161"/>
    </i>
    <i r="1">
      <x v="357"/>
    </i>
    <i r="1">
      <x v="376"/>
    </i>
    <i r="1">
      <x v="210"/>
    </i>
    <i r="1">
      <x v="354"/>
    </i>
    <i r="1">
      <x v="522"/>
    </i>
    <i r="1">
      <x v="349"/>
    </i>
    <i r="1">
      <x v="453"/>
    </i>
    <i t="default">
      <x v="2"/>
    </i>
    <i t="grand">
      <x/>
    </i>
  </rowItems>
  <colItems count="1">
    <i/>
  </colItems>
  <dataFields count="1">
    <dataField name="Sum of vehicle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18E5A-2098-4BA0-B8A8-2493575E258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588" firstHeaderRow="1" firstDataRow="1" firstDataCol="2"/>
  <pivotFields count="3">
    <pivotField axis="axisRow" dataField="1" compact="0" outline="0" showAll="0">
      <items count="581">
        <item x="250"/>
        <item x="570"/>
        <item x="459"/>
        <item x="197"/>
        <item x="200"/>
        <item x="7"/>
        <item x="473"/>
        <item x="95"/>
        <item x="272"/>
        <item x="485"/>
        <item x="140"/>
        <item x="96"/>
        <item x="490"/>
        <item x="397"/>
        <item x="30"/>
        <item x="351"/>
        <item x="4"/>
        <item x="470"/>
        <item x="192"/>
        <item x="137"/>
        <item x="252"/>
        <item x="100"/>
        <item x="285"/>
        <item x="558"/>
        <item x="475"/>
        <item x="16"/>
        <item x="64"/>
        <item x="49"/>
        <item x="315"/>
        <item x="343"/>
        <item x="545"/>
        <item x="511"/>
        <item x="363"/>
        <item x="401"/>
        <item x="216"/>
        <item x="273"/>
        <item x="172"/>
        <item x="530"/>
        <item x="259"/>
        <item x="355"/>
        <item x="125"/>
        <item x="185"/>
        <item x="345"/>
        <item x="189"/>
        <item x="566"/>
        <item x="115"/>
        <item x="114"/>
        <item x="26"/>
        <item x="540"/>
        <item x="1"/>
        <item x="111"/>
        <item x="182"/>
        <item x="414"/>
        <item x="328"/>
        <item x="233"/>
        <item x="450"/>
        <item x="293"/>
        <item x="491"/>
        <item x="156"/>
        <item x="478"/>
        <item x="256"/>
        <item x="577"/>
        <item x="458"/>
        <item x="460"/>
        <item x="80"/>
        <item x="489"/>
        <item x="576"/>
        <item x="382"/>
        <item x="107"/>
        <item x="307"/>
        <item x="38"/>
        <item x="538"/>
        <item x="14"/>
        <item x="283"/>
        <item x="560"/>
        <item x="339"/>
        <item x="335"/>
        <item x="277"/>
        <item x="448"/>
        <item x="27"/>
        <item x="422"/>
        <item x="547"/>
        <item x="160"/>
        <item x="462"/>
        <item x="51"/>
        <item x="443"/>
        <item x="574"/>
        <item x="213"/>
        <item x="105"/>
        <item x="45"/>
        <item x="66"/>
        <item x="85"/>
        <item x="358"/>
        <item x="222"/>
        <item x="187"/>
        <item x="270"/>
        <item x="406"/>
        <item x="104"/>
        <item x="154"/>
        <item x="477"/>
        <item x="299"/>
        <item x="17"/>
        <item x="474"/>
        <item x="134"/>
        <item x="148"/>
        <item x="567"/>
        <item x="287"/>
        <item x="208"/>
        <item x="548"/>
        <item x="282"/>
        <item x="579"/>
        <item x="375"/>
        <item x="236"/>
        <item x="550"/>
        <item x="218"/>
        <item x="515"/>
        <item x="77"/>
        <item x="391"/>
        <item x="81"/>
        <item x="472"/>
        <item x="195"/>
        <item x="578"/>
        <item x="180"/>
        <item x="194"/>
        <item x="41"/>
        <item x="500"/>
        <item x="526"/>
        <item x="71"/>
        <item x="226"/>
        <item x="265"/>
        <item x="94"/>
        <item x="504"/>
        <item x="120"/>
        <item x="25"/>
        <item x="52"/>
        <item x="286"/>
        <item x="202"/>
        <item x="506"/>
        <item x="179"/>
        <item x="501"/>
        <item x="359"/>
        <item x="367"/>
        <item x="294"/>
        <item x="57"/>
        <item x="520"/>
        <item x="11"/>
        <item x="537"/>
        <item x="275"/>
        <item x="553"/>
        <item x="55"/>
        <item x="505"/>
        <item x="531"/>
        <item x="297"/>
        <item x="400"/>
        <item x="492"/>
        <item x="205"/>
        <item x="117"/>
        <item x="421"/>
        <item x="123"/>
        <item x="321"/>
        <item x="263"/>
        <item x="376"/>
        <item x="429"/>
        <item x="227"/>
        <item x="524"/>
        <item x="37"/>
        <item x="461"/>
        <item x="445"/>
        <item x="191"/>
        <item x="248"/>
        <item x="165"/>
        <item x="551"/>
        <item x="214"/>
        <item x="217"/>
        <item x="128"/>
        <item x="112"/>
        <item x="2"/>
        <item x="122"/>
        <item x="468"/>
        <item x="555"/>
        <item x="63"/>
        <item x="102"/>
        <item x="408"/>
        <item x="396"/>
        <item x="155"/>
        <item x="24"/>
        <item x="354"/>
        <item x="318"/>
        <item x="508"/>
        <item x="512"/>
        <item x="188"/>
        <item x="33"/>
        <item x="466"/>
        <item x="528"/>
        <item x="373"/>
        <item x="569"/>
        <item x="457"/>
        <item x="32"/>
        <item x="178"/>
        <item x="561"/>
        <item x="159"/>
        <item x="44"/>
        <item x="207"/>
        <item x="480"/>
        <item x="559"/>
        <item x="82"/>
        <item x="106"/>
        <item x="393"/>
        <item x="136"/>
        <item x="323"/>
        <item x="369"/>
        <item x="361"/>
        <item x="342"/>
        <item x="164"/>
        <item x="407"/>
        <item x="260"/>
        <item x="362"/>
        <item x="394"/>
        <item x="352"/>
        <item x="350"/>
        <item x="439"/>
        <item x="529"/>
        <item x="245"/>
        <item x="161"/>
        <item x="162"/>
        <item x="536"/>
        <item x="364"/>
        <item x="430"/>
        <item x="495"/>
        <item x="320"/>
        <item x="546"/>
        <item x="79"/>
        <item x="471"/>
        <item x="288"/>
        <item x="510"/>
        <item x="127"/>
        <item x="228"/>
        <item x="48"/>
        <item x="92"/>
        <item x="176"/>
        <item x="572"/>
        <item x="257"/>
        <item x="317"/>
        <item x="519"/>
        <item x="334"/>
        <item x="568"/>
        <item x="398"/>
        <item x="54"/>
        <item x="487"/>
        <item x="336"/>
        <item x="84"/>
        <item x="481"/>
        <item x="121"/>
        <item x="28"/>
        <item x="493"/>
        <item x="387"/>
        <item x="509"/>
        <item x="498"/>
        <item x="409"/>
        <item x="514"/>
        <item x="89"/>
        <item x="310"/>
        <item x="370"/>
        <item x="254"/>
        <item x="39"/>
        <item x="499"/>
        <item x="168"/>
        <item x="76"/>
        <item x="101"/>
        <item x="539"/>
        <item x="425"/>
        <item x="316"/>
        <item x="451"/>
        <item x="544"/>
        <item x="415"/>
        <item x="309"/>
        <item x="413"/>
        <item x="103"/>
        <item x="330"/>
        <item x="329"/>
        <item x="22"/>
        <item x="232"/>
        <item x="314"/>
        <item x="449"/>
        <item x="532"/>
        <item x="262"/>
        <item x="69"/>
        <item x="552"/>
        <item x="241"/>
        <item x="280"/>
        <item x="424"/>
        <item x="296"/>
        <item x="70"/>
        <item x="571"/>
        <item x="203"/>
        <item x="173"/>
        <item x="380"/>
        <item x="549"/>
        <item x="308"/>
        <item x="143"/>
        <item x="305"/>
        <item x="119"/>
        <item x="386"/>
        <item x="313"/>
        <item x="326"/>
        <item x="56"/>
        <item x="163"/>
        <item x="5"/>
        <item x="223"/>
        <item x="368"/>
        <item x="417"/>
        <item x="527"/>
        <item x="453"/>
        <item x="423"/>
        <item x="440"/>
        <item x="467"/>
        <item x="454"/>
        <item x="497"/>
        <item x="206"/>
        <item x="34"/>
        <item x="525"/>
        <item x="435"/>
        <item x="306"/>
        <item x="68"/>
        <item x="384"/>
        <item x="50"/>
        <item x="412"/>
        <item x="464"/>
        <item x="60"/>
        <item x="575"/>
        <item x="517"/>
        <item x="196"/>
        <item x="278"/>
        <item x="198"/>
        <item x="18"/>
        <item x="337"/>
        <item x="21"/>
        <item x="87"/>
        <item x="116"/>
        <item x="389"/>
        <item x="557"/>
        <item x="43"/>
        <item x="332"/>
        <item x="215"/>
        <item x="427"/>
        <item x="395"/>
        <item x="130"/>
        <item x="356"/>
        <item x="255"/>
        <item x="573"/>
        <item x="455"/>
        <item x="522"/>
        <item x="564"/>
        <item x="433"/>
        <item x="479"/>
        <item x="399"/>
        <item x="109"/>
        <item x="190"/>
        <item x="469"/>
        <item x="372"/>
        <item x="357"/>
        <item x="365"/>
        <item x="411"/>
        <item x="10"/>
        <item x="507"/>
        <item x="344"/>
        <item x="402"/>
        <item x="118"/>
        <item x="302"/>
        <item x="169"/>
        <item x="436"/>
        <item x="565"/>
        <item x="271"/>
        <item x="456"/>
        <item x="47"/>
        <item x="333"/>
        <item x="231"/>
        <item x="379"/>
        <item x="42"/>
        <item x="221"/>
        <item x="93"/>
        <item x="78"/>
        <item x="513"/>
        <item x="437"/>
        <item x="225"/>
        <item x="266"/>
        <item x="97"/>
        <item x="113"/>
        <item x="535"/>
        <item x="31"/>
        <item x="193"/>
        <item x="541"/>
        <item x="142"/>
        <item x="426"/>
        <item x="132"/>
        <item x="523"/>
        <item x="212"/>
        <item x="295"/>
        <item x="29"/>
        <item x="381"/>
        <item x="327"/>
        <item x="378"/>
        <item x="476"/>
        <item x="353"/>
        <item x="496"/>
        <item x="210"/>
        <item x="447"/>
        <item x="371"/>
        <item x="324"/>
        <item x="86"/>
        <item x="562"/>
        <item x="40"/>
        <item x="99"/>
        <item x="229"/>
        <item x="149"/>
        <item x="73"/>
        <item x="144"/>
        <item x="224"/>
        <item x="249"/>
        <item x="486"/>
        <item x="432"/>
        <item x="247"/>
        <item x="298"/>
        <item x="284"/>
        <item x="346"/>
        <item x="9"/>
        <item x="446"/>
        <item x="502"/>
        <item x="237"/>
        <item x="220"/>
        <item x="199"/>
        <item x="61"/>
        <item x="129"/>
        <item x="554"/>
        <item x="36"/>
        <item x="434"/>
        <item x="67"/>
        <item x="59"/>
        <item x="383"/>
        <item x="390"/>
        <item x="141"/>
        <item x="145"/>
        <item x="428"/>
        <item x="418"/>
        <item x="300"/>
        <item x="420"/>
        <item x="131"/>
        <item x="274"/>
        <item x="377"/>
        <item x="348"/>
        <item x="488"/>
        <item x="238"/>
        <item x="503"/>
        <item x="312"/>
        <item x="13"/>
        <item x="74"/>
        <item x="542"/>
        <item x="83"/>
        <item x="12"/>
        <item x="276"/>
        <item x="242"/>
        <item x="201"/>
        <item x="264"/>
        <item x="184"/>
        <item x="6"/>
        <item x="88"/>
        <item x="65"/>
        <item x="347"/>
        <item x="235"/>
        <item x="181"/>
        <item x="392"/>
        <item x="268"/>
        <item x="239"/>
        <item x="90"/>
        <item x="292"/>
        <item x="58"/>
        <item x="19"/>
        <item x="452"/>
        <item x="410"/>
        <item x="75"/>
        <item x="331"/>
        <item x="240"/>
        <item x="405"/>
        <item x="319"/>
        <item x="338"/>
        <item x="53"/>
        <item x="403"/>
        <item x="211"/>
        <item x="124"/>
        <item x="171"/>
        <item x="251"/>
        <item x="138"/>
        <item x="442"/>
        <item x="72"/>
        <item x="340"/>
        <item x="110"/>
        <item x="8"/>
        <item x="219"/>
        <item x="244"/>
        <item x="158"/>
        <item x="258"/>
        <item x="543"/>
        <item x="230"/>
        <item x="157"/>
        <item x="177"/>
        <item x="303"/>
        <item x="494"/>
        <item x="416"/>
        <item x="108"/>
        <item x="463"/>
        <item x="23"/>
        <item x="341"/>
        <item x="322"/>
        <item x="374"/>
        <item x="3"/>
        <item x="139"/>
        <item x="281"/>
        <item x="135"/>
        <item x="133"/>
        <item x="385"/>
        <item x="388"/>
        <item x="20"/>
        <item x="204"/>
        <item x="98"/>
        <item x="146"/>
        <item x="563"/>
        <item x="269"/>
        <item x="126"/>
        <item x="147"/>
        <item x="521"/>
        <item x="444"/>
        <item x="484"/>
        <item x="183"/>
        <item x="431"/>
        <item x="483"/>
        <item x="482"/>
        <item x="516"/>
        <item x="243"/>
        <item x="311"/>
        <item x="279"/>
        <item x="150"/>
        <item x="62"/>
        <item x="234"/>
        <item x="465"/>
        <item x="366"/>
        <item x="91"/>
        <item x="170"/>
        <item x="175"/>
        <item x="289"/>
        <item x="0"/>
        <item x="518"/>
        <item x="290"/>
        <item x="209"/>
        <item x="35"/>
        <item x="153"/>
        <item x="261"/>
        <item x="325"/>
        <item x="349"/>
        <item x="15"/>
        <item x="304"/>
        <item x="167"/>
        <item x="404"/>
        <item x="174"/>
        <item x="186"/>
        <item x="301"/>
        <item x="267"/>
        <item x="152"/>
        <item x="534"/>
        <item x="533"/>
        <item x="556"/>
        <item x="166"/>
        <item x="246"/>
        <item x="46"/>
        <item x="291"/>
        <item x="151"/>
        <item x="438"/>
        <item x="419"/>
        <item x="253"/>
        <item x="441"/>
        <item x="360"/>
        <item t="default"/>
      </items>
    </pivotField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</pivotFields>
  <rowFields count="2">
    <field x="2"/>
    <field x="0"/>
  </rowFields>
  <rowItems count="584">
    <i>
      <x/>
      <x v="161"/>
    </i>
    <i r="1">
      <x v="182"/>
    </i>
    <i r="1">
      <x v="210"/>
    </i>
    <i r="1">
      <x v="261"/>
    </i>
    <i r="1">
      <x v="265"/>
    </i>
    <i r="1">
      <x v="305"/>
    </i>
    <i r="1">
      <x v="310"/>
    </i>
    <i r="1">
      <x v="311"/>
    </i>
    <i r="1">
      <x v="315"/>
    </i>
    <i r="1">
      <x v="317"/>
    </i>
    <i r="1">
      <x v="321"/>
    </i>
    <i r="1">
      <x v="326"/>
    </i>
    <i r="1">
      <x v="327"/>
    </i>
    <i r="1">
      <x v="338"/>
    </i>
    <i r="1">
      <x v="342"/>
    </i>
    <i r="1">
      <x v="343"/>
    </i>
    <i r="1">
      <x v="345"/>
    </i>
    <i r="1">
      <x v="346"/>
    </i>
    <i r="1">
      <x v="349"/>
    </i>
    <i r="1">
      <x v="352"/>
    </i>
    <i r="1">
      <x v="354"/>
    </i>
    <i r="1">
      <x v="356"/>
    </i>
    <i r="1">
      <x v="357"/>
    </i>
    <i r="1">
      <x v="370"/>
    </i>
    <i r="1">
      <x v="371"/>
    </i>
    <i r="1">
      <x v="373"/>
    </i>
    <i r="1">
      <x v="374"/>
    </i>
    <i r="1">
      <x v="375"/>
    </i>
    <i r="1">
      <x v="376"/>
    </i>
    <i r="1">
      <x v="377"/>
    </i>
    <i r="1">
      <x v="379"/>
    </i>
    <i r="1">
      <x v="382"/>
    </i>
    <i r="1">
      <x v="384"/>
    </i>
    <i r="1">
      <x v="393"/>
    </i>
    <i r="1">
      <x v="394"/>
    </i>
    <i r="1">
      <x v="409"/>
    </i>
    <i r="1">
      <x v="414"/>
    </i>
    <i r="1">
      <x v="416"/>
    </i>
    <i r="1">
      <x v="417"/>
    </i>
    <i r="1">
      <x v="418"/>
    </i>
    <i r="1">
      <x v="419"/>
    </i>
    <i r="1">
      <x v="421"/>
    </i>
    <i r="1">
      <x v="427"/>
    </i>
    <i r="1">
      <x v="429"/>
    </i>
    <i r="1">
      <x v="431"/>
    </i>
    <i r="1">
      <x v="433"/>
    </i>
    <i r="1">
      <x v="434"/>
    </i>
    <i r="1">
      <x v="435"/>
    </i>
    <i r="1">
      <x v="437"/>
    </i>
    <i r="1">
      <x v="438"/>
    </i>
    <i r="1">
      <x v="439"/>
    </i>
    <i r="1">
      <x v="441"/>
    </i>
    <i r="1">
      <x v="442"/>
    </i>
    <i r="1">
      <x v="443"/>
    </i>
    <i r="1">
      <x v="444"/>
    </i>
    <i r="1">
      <x v="446"/>
    </i>
    <i r="1">
      <x v="447"/>
    </i>
    <i r="1">
      <x v="448"/>
    </i>
    <i r="1">
      <x v="450"/>
    </i>
    <i r="1">
      <x v="451"/>
    </i>
    <i r="1">
      <x v="453"/>
    </i>
    <i r="1">
      <x v="454"/>
    </i>
    <i r="1">
      <x v="459"/>
    </i>
    <i r="1">
      <x v="460"/>
    </i>
    <i r="1">
      <x v="462"/>
    </i>
    <i r="1">
      <x v="463"/>
    </i>
    <i r="1">
      <x v="466"/>
    </i>
    <i r="1">
      <x v="467"/>
    </i>
    <i r="1">
      <x v="488"/>
    </i>
    <i r="1">
      <x v="489"/>
    </i>
    <i r="1">
      <x v="500"/>
    </i>
    <i r="1">
      <x v="504"/>
    </i>
    <i r="1">
      <x v="512"/>
    </i>
    <i r="1">
      <x v="514"/>
    </i>
    <i r="1">
      <x v="522"/>
    </i>
    <i r="1">
      <x v="526"/>
    </i>
    <i r="1">
      <x v="532"/>
    </i>
    <i r="1">
      <x v="538"/>
    </i>
    <i r="1">
      <x v="542"/>
    </i>
    <i r="1">
      <x v="543"/>
    </i>
    <i r="1">
      <x v="547"/>
    </i>
    <i r="1">
      <x v="558"/>
    </i>
    <i r="1">
      <x v="559"/>
    </i>
    <i r="1">
      <x v="562"/>
    </i>
    <i r="1">
      <x v="57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2"/>
    </i>
    <i r="1">
      <x v="263"/>
    </i>
    <i r="1">
      <x v="264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44"/>
    </i>
    <i r="1">
      <x v="347"/>
    </i>
    <i r="1">
      <x v="348"/>
    </i>
    <i r="1">
      <x v="350"/>
    </i>
    <i r="1">
      <x v="351"/>
    </i>
    <i r="1">
      <x v="353"/>
    </i>
    <i r="1">
      <x v="355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2"/>
    </i>
    <i r="1">
      <x v="378"/>
    </i>
    <i r="1">
      <x v="380"/>
    </i>
    <i r="1">
      <x v="381"/>
    </i>
    <i r="1">
      <x v="383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28"/>
    </i>
    <i r="1">
      <x v="452"/>
    </i>
    <i r="1">
      <x v="461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1"/>
    </i>
    <i r="1">
      <x v="503"/>
    </i>
    <i r="1">
      <x v="506"/>
    </i>
    <i r="1">
      <x v="508"/>
    </i>
    <i r="1">
      <x v="509"/>
    </i>
    <i r="1">
      <x v="510"/>
    </i>
    <i r="1">
      <x v="511"/>
    </i>
    <i r="1">
      <x v="513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3"/>
    </i>
    <i r="1">
      <x v="524"/>
    </i>
    <i r="1">
      <x v="525"/>
    </i>
    <i r="1">
      <x v="527"/>
    </i>
    <i r="1">
      <x v="528"/>
    </i>
    <i r="1">
      <x v="529"/>
    </i>
    <i r="1">
      <x v="530"/>
    </i>
    <i r="1">
      <x v="531"/>
    </i>
    <i r="1">
      <x v="533"/>
    </i>
    <i r="1">
      <x v="534"/>
    </i>
    <i r="1">
      <x v="535"/>
    </i>
    <i r="1">
      <x v="536"/>
    </i>
    <i r="1">
      <x v="539"/>
    </i>
    <i r="1">
      <x v="541"/>
    </i>
    <i r="1">
      <x v="544"/>
    </i>
    <i r="1">
      <x v="545"/>
    </i>
    <i r="1">
      <x v="546"/>
    </i>
    <i r="1">
      <x v="550"/>
    </i>
    <i r="1">
      <x v="551"/>
    </i>
    <i r="1">
      <x v="552"/>
    </i>
    <i r="1">
      <x v="553"/>
    </i>
    <i r="1">
      <x v="554"/>
    </i>
    <i r="1">
      <x v="560"/>
    </i>
    <i r="1">
      <x v="561"/>
    </i>
    <i r="1">
      <x v="563"/>
    </i>
    <i r="1">
      <x v="566"/>
    </i>
    <i r="1">
      <x v="568"/>
    </i>
    <i r="1">
      <x v="569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t="default">
      <x v="1"/>
    </i>
    <i>
      <x v="2"/>
      <x v="301"/>
    </i>
    <i r="1">
      <x v="302"/>
    </i>
    <i r="1">
      <x v="303"/>
    </i>
    <i r="1">
      <x v="304"/>
    </i>
    <i r="1">
      <x v="306"/>
    </i>
    <i r="1">
      <x v="307"/>
    </i>
    <i r="1">
      <x v="308"/>
    </i>
    <i r="1">
      <x v="309"/>
    </i>
    <i r="1">
      <x v="312"/>
    </i>
    <i r="1">
      <x v="313"/>
    </i>
    <i r="1">
      <x v="314"/>
    </i>
    <i r="1">
      <x v="316"/>
    </i>
    <i r="1">
      <x v="318"/>
    </i>
    <i r="1">
      <x v="319"/>
    </i>
    <i r="1">
      <x v="320"/>
    </i>
    <i r="1">
      <x v="322"/>
    </i>
    <i r="1">
      <x v="323"/>
    </i>
    <i r="1">
      <x v="324"/>
    </i>
    <i r="1">
      <x v="325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9"/>
    </i>
    <i r="1">
      <x v="340"/>
    </i>
    <i r="1">
      <x v="341"/>
    </i>
    <i r="1">
      <x v="410"/>
    </i>
    <i r="1">
      <x v="411"/>
    </i>
    <i r="1">
      <x v="412"/>
    </i>
    <i r="1">
      <x v="413"/>
    </i>
    <i r="1">
      <x v="415"/>
    </i>
    <i r="1">
      <x v="420"/>
    </i>
    <i r="1">
      <x v="422"/>
    </i>
    <i r="1">
      <x v="423"/>
    </i>
    <i r="1">
      <x v="424"/>
    </i>
    <i r="1">
      <x v="425"/>
    </i>
    <i r="1">
      <x v="426"/>
    </i>
    <i r="1">
      <x v="430"/>
    </i>
    <i r="1">
      <x v="432"/>
    </i>
    <i r="1">
      <x v="436"/>
    </i>
    <i r="1">
      <x v="440"/>
    </i>
    <i r="1">
      <x v="445"/>
    </i>
    <i r="1">
      <x v="449"/>
    </i>
    <i r="1">
      <x v="455"/>
    </i>
    <i r="1">
      <x v="456"/>
    </i>
    <i r="1">
      <x v="457"/>
    </i>
    <i r="1">
      <x v="458"/>
    </i>
    <i r="1">
      <x v="464"/>
    </i>
    <i r="1">
      <x v="465"/>
    </i>
    <i r="1">
      <x v="468"/>
    </i>
    <i r="1">
      <x v="502"/>
    </i>
    <i r="1">
      <x v="505"/>
    </i>
    <i r="1">
      <x v="507"/>
    </i>
    <i r="1">
      <x v="521"/>
    </i>
    <i r="1">
      <x v="537"/>
    </i>
    <i r="1">
      <x v="540"/>
    </i>
    <i r="1">
      <x v="548"/>
    </i>
    <i r="1">
      <x v="549"/>
    </i>
    <i r="1">
      <x v="555"/>
    </i>
    <i r="1">
      <x v="556"/>
    </i>
    <i r="1">
      <x v="557"/>
    </i>
    <i r="1">
      <x v="564"/>
    </i>
    <i r="1">
      <x v="565"/>
    </i>
    <i r="1">
      <x v="567"/>
    </i>
    <i r="1">
      <x v="578"/>
    </i>
    <i r="1">
      <x v="579"/>
    </i>
    <i t="default">
      <x v="2"/>
    </i>
    <i t="grand">
      <x/>
    </i>
  </rowItems>
  <colItems count="1">
    <i/>
  </colItems>
  <dataFields count="1">
    <dataField name="Count of im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A7C71-0C0F-452D-9767-A54D144541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3">
    <pivotField compact="0" outline="0" showAll="0"/>
    <pivotField compact="0" outline="0" showAll="0"/>
    <pivotField axis="axisRow" dataField="1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traffic_lev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AEDB-94C0-4D88-B0C7-B08E2B746F66}">
  <dimension ref="A1:C582"/>
  <sheetViews>
    <sheetView tabSelected="1" topLeftCell="A572" workbookViewId="0">
      <selection activeCell="A582" sqref="A58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32</v>
      </c>
      <c r="C2" t="s">
        <v>4</v>
      </c>
    </row>
    <row r="3" spans="1:3" x14ac:dyDescent="0.3">
      <c r="A3" t="s">
        <v>5</v>
      </c>
      <c r="B3">
        <v>2</v>
      </c>
      <c r="C3" t="s">
        <v>6</v>
      </c>
    </row>
    <row r="4" spans="1:3" x14ac:dyDescent="0.3">
      <c r="A4" t="s">
        <v>7</v>
      </c>
      <c r="B4">
        <v>4</v>
      </c>
      <c r="C4" t="s">
        <v>6</v>
      </c>
    </row>
    <row r="5" spans="1:3" x14ac:dyDescent="0.3">
      <c r="A5" t="s">
        <v>8</v>
      </c>
      <c r="B5">
        <v>10</v>
      </c>
      <c r="C5" t="s">
        <v>9</v>
      </c>
    </row>
    <row r="6" spans="1:3" x14ac:dyDescent="0.3">
      <c r="A6" t="s">
        <v>10</v>
      </c>
      <c r="B6">
        <v>1</v>
      </c>
      <c r="C6" t="s">
        <v>6</v>
      </c>
    </row>
    <row r="7" spans="1:3" x14ac:dyDescent="0.3">
      <c r="A7" t="s">
        <v>11</v>
      </c>
      <c r="B7">
        <v>19</v>
      </c>
      <c r="C7" t="s">
        <v>4</v>
      </c>
    </row>
    <row r="8" spans="1:3" x14ac:dyDescent="0.3">
      <c r="A8" t="s">
        <v>12</v>
      </c>
      <c r="B8">
        <v>19</v>
      </c>
      <c r="C8" t="s">
        <v>4</v>
      </c>
    </row>
    <row r="9" spans="1:3" x14ac:dyDescent="0.3">
      <c r="A9" t="s">
        <v>13</v>
      </c>
      <c r="B9">
        <v>0</v>
      </c>
      <c r="C9" t="s">
        <v>6</v>
      </c>
    </row>
    <row r="10" spans="1:3" x14ac:dyDescent="0.3">
      <c r="A10" t="s">
        <v>14</v>
      </c>
      <c r="B10">
        <v>6</v>
      </c>
      <c r="C10" t="s">
        <v>6</v>
      </c>
    </row>
    <row r="11" spans="1:3" x14ac:dyDescent="0.3">
      <c r="A11" t="s">
        <v>15</v>
      </c>
      <c r="B11">
        <v>16</v>
      </c>
      <c r="C11" t="s">
        <v>4</v>
      </c>
    </row>
    <row r="12" spans="1:3" x14ac:dyDescent="0.3">
      <c r="A12" t="s">
        <v>16</v>
      </c>
      <c r="B12">
        <v>5</v>
      </c>
      <c r="C12" t="s">
        <v>6</v>
      </c>
    </row>
    <row r="13" spans="1:3" x14ac:dyDescent="0.3">
      <c r="A13" t="s">
        <v>17</v>
      </c>
      <c r="B13">
        <v>1</v>
      </c>
      <c r="C13" t="s">
        <v>6</v>
      </c>
    </row>
    <row r="14" spans="1:3" x14ac:dyDescent="0.3">
      <c r="A14" t="s">
        <v>18</v>
      </c>
      <c r="B14">
        <v>23</v>
      </c>
      <c r="C14" t="s">
        <v>4</v>
      </c>
    </row>
    <row r="15" spans="1:3" x14ac:dyDescent="0.3">
      <c r="A15" t="s">
        <v>19</v>
      </c>
      <c r="B15">
        <v>11</v>
      </c>
      <c r="C15" t="s">
        <v>9</v>
      </c>
    </row>
    <row r="16" spans="1:3" x14ac:dyDescent="0.3">
      <c r="A16" t="s">
        <v>20</v>
      </c>
      <c r="B16">
        <v>0</v>
      </c>
      <c r="C16" t="s">
        <v>6</v>
      </c>
    </row>
    <row r="17" spans="1:3" x14ac:dyDescent="0.3">
      <c r="A17" t="s">
        <v>21</v>
      </c>
      <c r="B17">
        <v>14</v>
      </c>
      <c r="C17" t="s">
        <v>9</v>
      </c>
    </row>
    <row r="18" spans="1:3" x14ac:dyDescent="0.3">
      <c r="A18" t="s">
        <v>22</v>
      </c>
      <c r="B18">
        <v>4</v>
      </c>
      <c r="C18" t="s">
        <v>6</v>
      </c>
    </row>
    <row r="19" spans="1:3" x14ac:dyDescent="0.3">
      <c r="A19" t="s">
        <v>23</v>
      </c>
      <c r="B19">
        <v>7</v>
      </c>
      <c r="C19" t="s">
        <v>6</v>
      </c>
    </row>
    <row r="20" spans="1:3" x14ac:dyDescent="0.3">
      <c r="A20" t="s">
        <v>24</v>
      </c>
      <c r="B20">
        <v>18</v>
      </c>
      <c r="C20" t="s">
        <v>4</v>
      </c>
    </row>
    <row r="21" spans="1:3" x14ac:dyDescent="0.3">
      <c r="A21" t="s">
        <v>25</v>
      </c>
      <c r="B21">
        <v>4</v>
      </c>
      <c r="C21" t="s">
        <v>6</v>
      </c>
    </row>
    <row r="22" spans="1:3" x14ac:dyDescent="0.3">
      <c r="A22" t="s">
        <v>26</v>
      </c>
      <c r="B22">
        <v>21</v>
      </c>
      <c r="C22" t="s">
        <v>4</v>
      </c>
    </row>
    <row r="23" spans="1:3" x14ac:dyDescent="0.3">
      <c r="A23" t="s">
        <v>27</v>
      </c>
      <c r="B23">
        <v>21</v>
      </c>
      <c r="C23" t="s">
        <v>4</v>
      </c>
    </row>
    <row r="24" spans="1:3" x14ac:dyDescent="0.3">
      <c r="A24" t="s">
        <v>28</v>
      </c>
      <c r="B24">
        <v>1</v>
      </c>
      <c r="C24" t="s">
        <v>6</v>
      </c>
    </row>
    <row r="25" spans="1:3" x14ac:dyDescent="0.3">
      <c r="A25" t="s">
        <v>29</v>
      </c>
      <c r="B25">
        <v>1</v>
      </c>
      <c r="C25" t="s">
        <v>6</v>
      </c>
    </row>
    <row r="26" spans="1:3" x14ac:dyDescent="0.3">
      <c r="A26" t="s">
        <v>30</v>
      </c>
      <c r="B26">
        <v>0</v>
      </c>
      <c r="C26" t="s">
        <v>6</v>
      </c>
    </row>
    <row r="27" spans="1:3" x14ac:dyDescent="0.3">
      <c r="A27" t="s">
        <v>31</v>
      </c>
      <c r="B27">
        <v>0</v>
      </c>
      <c r="C27" t="s">
        <v>6</v>
      </c>
    </row>
    <row r="28" spans="1:3" x14ac:dyDescent="0.3">
      <c r="A28" t="s">
        <v>32</v>
      </c>
      <c r="B28">
        <v>2</v>
      </c>
      <c r="C28" t="s">
        <v>6</v>
      </c>
    </row>
    <row r="29" spans="1:3" x14ac:dyDescent="0.3">
      <c r="A29" t="s">
        <v>33</v>
      </c>
      <c r="B29">
        <v>0</v>
      </c>
      <c r="C29" t="s">
        <v>6</v>
      </c>
    </row>
    <row r="30" spans="1:3" x14ac:dyDescent="0.3">
      <c r="A30" t="s">
        <v>34</v>
      </c>
      <c r="B30">
        <v>1</v>
      </c>
      <c r="C30" t="s">
        <v>6</v>
      </c>
    </row>
    <row r="31" spans="1:3" x14ac:dyDescent="0.3">
      <c r="A31" t="s">
        <v>35</v>
      </c>
      <c r="B31">
        <v>4</v>
      </c>
      <c r="C31" t="s">
        <v>6</v>
      </c>
    </row>
    <row r="32" spans="1:3" x14ac:dyDescent="0.3">
      <c r="A32" t="s">
        <v>36</v>
      </c>
      <c r="B32">
        <v>1</v>
      </c>
      <c r="C32" t="s">
        <v>6</v>
      </c>
    </row>
    <row r="33" spans="1:3" x14ac:dyDescent="0.3">
      <c r="A33" t="s">
        <v>37</v>
      </c>
      <c r="B33">
        <v>6</v>
      </c>
      <c r="C33" t="s">
        <v>6</v>
      </c>
    </row>
    <row r="34" spans="1:3" x14ac:dyDescent="0.3">
      <c r="A34" t="s">
        <v>38</v>
      </c>
      <c r="B34">
        <v>1</v>
      </c>
      <c r="C34" t="s">
        <v>6</v>
      </c>
    </row>
    <row r="35" spans="1:3" x14ac:dyDescent="0.3">
      <c r="A35" t="s">
        <v>39</v>
      </c>
      <c r="B35">
        <v>2</v>
      </c>
      <c r="C35" t="s">
        <v>6</v>
      </c>
    </row>
    <row r="36" spans="1:3" x14ac:dyDescent="0.3">
      <c r="A36" t="s">
        <v>40</v>
      </c>
      <c r="B36">
        <v>28</v>
      </c>
      <c r="C36" t="s">
        <v>4</v>
      </c>
    </row>
    <row r="37" spans="1:3" x14ac:dyDescent="0.3">
      <c r="A37" t="s">
        <v>41</v>
      </c>
      <c r="B37">
        <v>5</v>
      </c>
      <c r="C37" t="s">
        <v>6</v>
      </c>
    </row>
    <row r="38" spans="1:3" x14ac:dyDescent="0.3">
      <c r="A38" t="s">
        <v>42</v>
      </c>
      <c r="B38">
        <v>15</v>
      </c>
      <c r="C38" t="s">
        <v>9</v>
      </c>
    </row>
    <row r="39" spans="1:3" x14ac:dyDescent="0.3">
      <c r="A39" t="s">
        <v>43</v>
      </c>
      <c r="B39">
        <v>0</v>
      </c>
      <c r="C39" t="s">
        <v>6</v>
      </c>
    </row>
    <row r="40" spans="1:3" x14ac:dyDescent="0.3">
      <c r="A40" t="s">
        <v>44</v>
      </c>
      <c r="B40">
        <v>1</v>
      </c>
      <c r="C40" t="s">
        <v>6</v>
      </c>
    </row>
    <row r="41" spans="1:3" x14ac:dyDescent="0.3">
      <c r="A41" t="s">
        <v>45</v>
      </c>
      <c r="B41">
        <v>5</v>
      </c>
      <c r="C41" t="s">
        <v>6</v>
      </c>
    </row>
    <row r="42" spans="1:3" x14ac:dyDescent="0.3">
      <c r="A42" t="s">
        <v>46</v>
      </c>
      <c r="B42">
        <v>22</v>
      </c>
      <c r="C42" t="s">
        <v>4</v>
      </c>
    </row>
    <row r="43" spans="1:3" x14ac:dyDescent="0.3">
      <c r="A43" t="s">
        <v>47</v>
      </c>
      <c r="B43">
        <v>1</v>
      </c>
      <c r="C43" t="s">
        <v>6</v>
      </c>
    </row>
    <row r="44" spans="1:3" x14ac:dyDescent="0.3">
      <c r="A44" t="s">
        <v>48</v>
      </c>
      <c r="B44">
        <v>5</v>
      </c>
      <c r="C44" t="s">
        <v>6</v>
      </c>
    </row>
    <row r="45" spans="1:3" x14ac:dyDescent="0.3">
      <c r="A45" t="s">
        <v>49</v>
      </c>
      <c r="B45">
        <v>17</v>
      </c>
      <c r="C45" t="s">
        <v>4</v>
      </c>
    </row>
    <row r="46" spans="1:3" x14ac:dyDescent="0.3">
      <c r="A46" t="s">
        <v>50</v>
      </c>
      <c r="B46">
        <v>0</v>
      </c>
      <c r="C46" t="s">
        <v>6</v>
      </c>
    </row>
    <row r="47" spans="1:3" x14ac:dyDescent="0.3">
      <c r="A47" t="s">
        <v>51</v>
      </c>
      <c r="B47">
        <v>0</v>
      </c>
      <c r="C47" t="s">
        <v>6</v>
      </c>
    </row>
    <row r="48" spans="1:3" x14ac:dyDescent="0.3">
      <c r="A48" t="s">
        <v>52</v>
      </c>
      <c r="B48">
        <v>1</v>
      </c>
      <c r="C48" t="s">
        <v>6</v>
      </c>
    </row>
    <row r="49" spans="1:3" x14ac:dyDescent="0.3">
      <c r="A49" t="s">
        <v>53</v>
      </c>
      <c r="B49">
        <v>8</v>
      </c>
      <c r="C49" t="s">
        <v>9</v>
      </c>
    </row>
    <row r="50" spans="1:3" x14ac:dyDescent="0.3">
      <c r="A50" t="s">
        <v>54</v>
      </c>
      <c r="B50">
        <v>0</v>
      </c>
      <c r="C50" t="s">
        <v>6</v>
      </c>
    </row>
    <row r="51" spans="1:3" x14ac:dyDescent="0.3">
      <c r="A51" t="s">
        <v>55</v>
      </c>
      <c r="B51">
        <v>0</v>
      </c>
      <c r="C51" t="s">
        <v>6</v>
      </c>
    </row>
    <row r="52" spans="1:3" x14ac:dyDescent="0.3">
      <c r="A52" t="s">
        <v>56</v>
      </c>
      <c r="B52">
        <v>21</v>
      </c>
      <c r="C52" t="s">
        <v>4</v>
      </c>
    </row>
    <row r="53" spans="1:3" x14ac:dyDescent="0.3">
      <c r="A53" t="s">
        <v>57</v>
      </c>
      <c r="B53">
        <v>0</v>
      </c>
      <c r="C53" t="s">
        <v>6</v>
      </c>
    </row>
    <row r="54" spans="1:3" x14ac:dyDescent="0.3">
      <c r="A54" t="s">
        <v>58</v>
      </c>
      <c r="B54">
        <v>5</v>
      </c>
      <c r="C54" t="s">
        <v>6</v>
      </c>
    </row>
    <row r="55" spans="1:3" x14ac:dyDescent="0.3">
      <c r="A55" t="s">
        <v>59</v>
      </c>
      <c r="B55">
        <v>6</v>
      </c>
      <c r="C55" t="s">
        <v>6</v>
      </c>
    </row>
    <row r="56" spans="1:3" x14ac:dyDescent="0.3">
      <c r="A56" t="s">
        <v>60</v>
      </c>
      <c r="B56">
        <v>0</v>
      </c>
      <c r="C56" t="s">
        <v>6</v>
      </c>
    </row>
    <row r="57" spans="1:3" x14ac:dyDescent="0.3">
      <c r="A57" t="s">
        <v>61</v>
      </c>
      <c r="B57">
        <v>0</v>
      </c>
      <c r="C57" t="s">
        <v>6</v>
      </c>
    </row>
    <row r="58" spans="1:3" x14ac:dyDescent="0.3">
      <c r="A58" t="s">
        <v>62</v>
      </c>
      <c r="B58">
        <v>13</v>
      </c>
      <c r="C58" t="s">
        <v>9</v>
      </c>
    </row>
    <row r="59" spans="1:3" x14ac:dyDescent="0.3">
      <c r="A59" t="s">
        <v>63</v>
      </c>
      <c r="B59">
        <v>0</v>
      </c>
      <c r="C59" t="s">
        <v>6</v>
      </c>
    </row>
    <row r="60" spans="1:3" x14ac:dyDescent="0.3">
      <c r="A60" t="s">
        <v>64</v>
      </c>
      <c r="B60">
        <v>0</v>
      </c>
      <c r="C60" t="s">
        <v>6</v>
      </c>
    </row>
    <row r="61" spans="1:3" x14ac:dyDescent="0.3">
      <c r="A61" t="s">
        <v>65</v>
      </c>
      <c r="B61">
        <v>10</v>
      </c>
      <c r="C61" t="s">
        <v>9</v>
      </c>
    </row>
    <row r="62" spans="1:3" x14ac:dyDescent="0.3">
      <c r="A62" t="s">
        <v>66</v>
      </c>
      <c r="B62">
        <v>22</v>
      </c>
      <c r="C62" t="s">
        <v>4</v>
      </c>
    </row>
    <row r="63" spans="1:3" x14ac:dyDescent="0.3">
      <c r="A63" t="s">
        <v>67</v>
      </c>
      <c r="B63">
        <v>13</v>
      </c>
      <c r="C63" t="s">
        <v>9</v>
      </c>
    </row>
    <row r="64" spans="1:3" x14ac:dyDescent="0.3">
      <c r="A64" t="s">
        <v>68</v>
      </c>
      <c r="B64">
        <v>0</v>
      </c>
      <c r="C64" t="s">
        <v>6</v>
      </c>
    </row>
    <row r="65" spans="1:3" x14ac:dyDescent="0.3">
      <c r="A65" t="s">
        <v>69</v>
      </c>
      <c r="B65">
        <v>0</v>
      </c>
      <c r="C65" t="s">
        <v>6</v>
      </c>
    </row>
    <row r="66" spans="1:3" x14ac:dyDescent="0.3">
      <c r="A66" t="s">
        <v>70</v>
      </c>
      <c r="B66">
        <v>0</v>
      </c>
      <c r="C66" t="s">
        <v>6</v>
      </c>
    </row>
    <row r="67" spans="1:3" x14ac:dyDescent="0.3">
      <c r="A67" t="s">
        <v>71</v>
      </c>
      <c r="B67">
        <v>13</v>
      </c>
      <c r="C67" t="s">
        <v>9</v>
      </c>
    </row>
    <row r="68" spans="1:3" x14ac:dyDescent="0.3">
      <c r="A68" t="s">
        <v>72</v>
      </c>
      <c r="B68">
        <v>0</v>
      </c>
      <c r="C68" t="s">
        <v>6</v>
      </c>
    </row>
    <row r="69" spans="1:3" x14ac:dyDescent="0.3">
      <c r="A69" t="s">
        <v>73</v>
      </c>
      <c r="B69">
        <v>17</v>
      </c>
      <c r="C69" t="s">
        <v>4</v>
      </c>
    </row>
    <row r="70" spans="1:3" x14ac:dyDescent="0.3">
      <c r="A70" t="s">
        <v>74</v>
      </c>
      <c r="B70">
        <v>30</v>
      </c>
      <c r="C70" t="s">
        <v>4</v>
      </c>
    </row>
    <row r="71" spans="1:3" x14ac:dyDescent="0.3">
      <c r="A71" t="s">
        <v>75</v>
      </c>
      <c r="B71">
        <v>0</v>
      </c>
      <c r="C71" t="s">
        <v>6</v>
      </c>
    </row>
    <row r="72" spans="1:3" x14ac:dyDescent="0.3">
      <c r="A72" t="s">
        <v>76</v>
      </c>
      <c r="B72">
        <v>1</v>
      </c>
      <c r="C72" t="s">
        <v>6</v>
      </c>
    </row>
    <row r="73" spans="1:3" x14ac:dyDescent="0.3">
      <c r="A73" t="s">
        <v>77</v>
      </c>
      <c r="B73">
        <v>3</v>
      </c>
      <c r="C73" t="s">
        <v>6</v>
      </c>
    </row>
    <row r="74" spans="1:3" x14ac:dyDescent="0.3">
      <c r="A74" t="s">
        <v>78</v>
      </c>
      <c r="B74">
        <v>2</v>
      </c>
      <c r="C74" t="s">
        <v>6</v>
      </c>
    </row>
    <row r="75" spans="1:3" x14ac:dyDescent="0.3">
      <c r="A75" t="s">
        <v>79</v>
      </c>
      <c r="B75">
        <v>17</v>
      </c>
      <c r="C75" t="s">
        <v>4</v>
      </c>
    </row>
    <row r="76" spans="1:3" x14ac:dyDescent="0.3">
      <c r="A76" t="s">
        <v>80</v>
      </c>
      <c r="B76">
        <v>31</v>
      </c>
      <c r="C76" t="s">
        <v>4</v>
      </c>
    </row>
    <row r="77" spans="1:3" x14ac:dyDescent="0.3">
      <c r="A77" t="s">
        <v>81</v>
      </c>
      <c r="B77">
        <v>1</v>
      </c>
      <c r="C77" t="s">
        <v>6</v>
      </c>
    </row>
    <row r="78" spans="1:3" x14ac:dyDescent="0.3">
      <c r="A78" t="s">
        <v>82</v>
      </c>
      <c r="B78">
        <v>0</v>
      </c>
      <c r="C78" t="s">
        <v>6</v>
      </c>
    </row>
    <row r="79" spans="1:3" x14ac:dyDescent="0.3">
      <c r="A79" t="s">
        <v>83</v>
      </c>
      <c r="B79">
        <v>2</v>
      </c>
      <c r="C79" t="s">
        <v>6</v>
      </c>
    </row>
    <row r="80" spans="1:3" x14ac:dyDescent="0.3">
      <c r="A80" t="s">
        <v>84</v>
      </c>
      <c r="B80">
        <v>5</v>
      </c>
      <c r="C80" t="s">
        <v>6</v>
      </c>
    </row>
    <row r="81" spans="1:3" x14ac:dyDescent="0.3">
      <c r="A81" t="s">
        <v>85</v>
      </c>
      <c r="B81">
        <v>2</v>
      </c>
      <c r="C81" t="s">
        <v>6</v>
      </c>
    </row>
    <row r="82" spans="1:3" x14ac:dyDescent="0.3">
      <c r="A82" t="s">
        <v>86</v>
      </c>
      <c r="B82">
        <v>1</v>
      </c>
      <c r="C82" t="s">
        <v>6</v>
      </c>
    </row>
    <row r="83" spans="1:3" x14ac:dyDescent="0.3">
      <c r="A83" t="s">
        <v>87</v>
      </c>
      <c r="B83">
        <v>2</v>
      </c>
      <c r="C83" t="s">
        <v>6</v>
      </c>
    </row>
    <row r="84" spans="1:3" x14ac:dyDescent="0.3">
      <c r="A84" t="s">
        <v>88</v>
      </c>
      <c r="B84">
        <v>0</v>
      </c>
      <c r="C84" t="s">
        <v>6</v>
      </c>
    </row>
    <row r="85" spans="1:3" x14ac:dyDescent="0.3">
      <c r="A85" t="s">
        <v>89</v>
      </c>
      <c r="B85">
        <v>39</v>
      </c>
      <c r="C85" t="s">
        <v>4</v>
      </c>
    </row>
    <row r="86" spans="1:3" x14ac:dyDescent="0.3">
      <c r="A86" t="s">
        <v>90</v>
      </c>
      <c r="B86">
        <v>1</v>
      </c>
      <c r="C86" t="s">
        <v>6</v>
      </c>
    </row>
    <row r="87" spans="1:3" x14ac:dyDescent="0.3">
      <c r="A87" t="s">
        <v>91</v>
      </c>
      <c r="B87">
        <v>6</v>
      </c>
      <c r="C87" t="s">
        <v>6</v>
      </c>
    </row>
    <row r="88" spans="1:3" x14ac:dyDescent="0.3">
      <c r="A88" t="s">
        <v>92</v>
      </c>
      <c r="B88">
        <v>14</v>
      </c>
      <c r="C88" t="s">
        <v>9</v>
      </c>
    </row>
    <row r="89" spans="1:3" x14ac:dyDescent="0.3">
      <c r="A89" t="s">
        <v>93</v>
      </c>
      <c r="B89">
        <v>21</v>
      </c>
      <c r="C89" t="s">
        <v>4</v>
      </c>
    </row>
    <row r="90" spans="1:3" x14ac:dyDescent="0.3">
      <c r="A90" t="s">
        <v>94</v>
      </c>
      <c r="B90">
        <v>17</v>
      </c>
      <c r="C90" t="s">
        <v>4</v>
      </c>
    </row>
    <row r="91" spans="1:3" x14ac:dyDescent="0.3">
      <c r="A91" t="s">
        <v>95</v>
      </c>
      <c r="B91">
        <v>1</v>
      </c>
      <c r="C91" t="s">
        <v>6</v>
      </c>
    </row>
    <row r="92" spans="1:3" x14ac:dyDescent="0.3">
      <c r="A92" t="s">
        <v>96</v>
      </c>
      <c r="B92">
        <v>1</v>
      </c>
      <c r="C92" t="s">
        <v>6</v>
      </c>
    </row>
    <row r="93" spans="1:3" x14ac:dyDescent="0.3">
      <c r="A93" t="s">
        <v>97</v>
      </c>
      <c r="B93">
        <v>4</v>
      </c>
      <c r="C93" t="s">
        <v>6</v>
      </c>
    </row>
    <row r="94" spans="1:3" x14ac:dyDescent="0.3">
      <c r="A94" t="s">
        <v>98</v>
      </c>
      <c r="B94">
        <v>1</v>
      </c>
      <c r="C94" t="s">
        <v>6</v>
      </c>
    </row>
    <row r="95" spans="1:3" x14ac:dyDescent="0.3">
      <c r="A95" t="s">
        <v>99</v>
      </c>
      <c r="B95">
        <v>5</v>
      </c>
      <c r="C95" t="s">
        <v>6</v>
      </c>
    </row>
    <row r="96" spans="1:3" x14ac:dyDescent="0.3">
      <c r="A96" t="s">
        <v>100</v>
      </c>
      <c r="B96">
        <v>2</v>
      </c>
      <c r="C96" t="s">
        <v>6</v>
      </c>
    </row>
    <row r="97" spans="1:3" x14ac:dyDescent="0.3">
      <c r="A97" t="s">
        <v>101</v>
      </c>
      <c r="B97">
        <v>0</v>
      </c>
      <c r="C97" t="s">
        <v>6</v>
      </c>
    </row>
    <row r="98" spans="1:3" x14ac:dyDescent="0.3">
      <c r="A98" t="s">
        <v>102</v>
      </c>
      <c r="B98">
        <v>1</v>
      </c>
      <c r="C98" t="s">
        <v>6</v>
      </c>
    </row>
    <row r="99" spans="1:3" x14ac:dyDescent="0.3">
      <c r="A99" t="s">
        <v>103</v>
      </c>
      <c r="B99">
        <v>4</v>
      </c>
      <c r="C99" t="s">
        <v>6</v>
      </c>
    </row>
    <row r="100" spans="1:3" x14ac:dyDescent="0.3">
      <c r="A100" t="s">
        <v>104</v>
      </c>
      <c r="B100">
        <v>0</v>
      </c>
      <c r="C100" t="s">
        <v>6</v>
      </c>
    </row>
    <row r="101" spans="1:3" x14ac:dyDescent="0.3">
      <c r="A101" t="s">
        <v>105</v>
      </c>
      <c r="B101">
        <v>25</v>
      </c>
      <c r="C101" t="s">
        <v>4</v>
      </c>
    </row>
    <row r="102" spans="1:3" x14ac:dyDescent="0.3">
      <c r="A102" t="s">
        <v>106</v>
      </c>
      <c r="B102">
        <v>0</v>
      </c>
      <c r="C102" t="s">
        <v>6</v>
      </c>
    </row>
    <row r="103" spans="1:3" x14ac:dyDescent="0.3">
      <c r="A103" t="s">
        <v>107</v>
      </c>
      <c r="B103">
        <v>0</v>
      </c>
      <c r="C103" t="s">
        <v>6</v>
      </c>
    </row>
    <row r="104" spans="1:3" x14ac:dyDescent="0.3">
      <c r="A104" t="s">
        <v>108</v>
      </c>
      <c r="B104">
        <v>0</v>
      </c>
      <c r="C104" t="s">
        <v>6</v>
      </c>
    </row>
    <row r="105" spans="1:3" x14ac:dyDescent="0.3">
      <c r="A105" t="s">
        <v>109</v>
      </c>
      <c r="B105">
        <v>0</v>
      </c>
      <c r="C105" t="s">
        <v>6</v>
      </c>
    </row>
    <row r="106" spans="1:3" x14ac:dyDescent="0.3">
      <c r="A106" t="s">
        <v>110</v>
      </c>
      <c r="B106">
        <v>2</v>
      </c>
      <c r="C106" t="s">
        <v>6</v>
      </c>
    </row>
    <row r="107" spans="1:3" x14ac:dyDescent="0.3">
      <c r="A107" t="s">
        <v>111</v>
      </c>
      <c r="B107">
        <v>1</v>
      </c>
      <c r="C107" t="s">
        <v>6</v>
      </c>
    </row>
    <row r="108" spans="1:3" x14ac:dyDescent="0.3">
      <c r="A108" t="s">
        <v>112</v>
      </c>
      <c r="B108">
        <v>1</v>
      </c>
      <c r="C108" t="s">
        <v>6</v>
      </c>
    </row>
    <row r="109" spans="1:3" x14ac:dyDescent="0.3">
      <c r="A109" t="s">
        <v>113</v>
      </c>
      <c r="B109">
        <v>0</v>
      </c>
      <c r="C109" t="s">
        <v>6</v>
      </c>
    </row>
    <row r="110" spans="1:3" x14ac:dyDescent="0.3">
      <c r="A110" t="s">
        <v>114</v>
      </c>
      <c r="B110">
        <v>4</v>
      </c>
      <c r="C110" t="s">
        <v>6</v>
      </c>
    </row>
    <row r="111" spans="1:3" x14ac:dyDescent="0.3">
      <c r="A111" t="s">
        <v>115</v>
      </c>
      <c r="B111">
        <v>8</v>
      </c>
      <c r="C111" t="s">
        <v>9</v>
      </c>
    </row>
    <row r="112" spans="1:3" x14ac:dyDescent="0.3">
      <c r="A112" t="s">
        <v>116</v>
      </c>
      <c r="B112">
        <v>2</v>
      </c>
      <c r="C112" t="s">
        <v>6</v>
      </c>
    </row>
    <row r="113" spans="1:3" x14ac:dyDescent="0.3">
      <c r="A113" t="s">
        <v>117</v>
      </c>
      <c r="B113">
        <v>2</v>
      </c>
      <c r="C113" t="s">
        <v>6</v>
      </c>
    </row>
    <row r="114" spans="1:3" x14ac:dyDescent="0.3">
      <c r="A114" t="s">
        <v>118</v>
      </c>
      <c r="B114">
        <v>1</v>
      </c>
      <c r="C114" t="s">
        <v>6</v>
      </c>
    </row>
    <row r="115" spans="1:3" x14ac:dyDescent="0.3">
      <c r="A115" t="s">
        <v>119</v>
      </c>
      <c r="B115">
        <v>6</v>
      </c>
      <c r="C115" t="s">
        <v>6</v>
      </c>
    </row>
    <row r="116" spans="1:3" x14ac:dyDescent="0.3">
      <c r="A116" t="s">
        <v>120</v>
      </c>
      <c r="B116">
        <v>1</v>
      </c>
      <c r="C116" t="s">
        <v>6</v>
      </c>
    </row>
    <row r="117" spans="1:3" x14ac:dyDescent="0.3">
      <c r="A117" t="s">
        <v>121</v>
      </c>
      <c r="B117">
        <v>0</v>
      </c>
      <c r="C117" t="s">
        <v>6</v>
      </c>
    </row>
    <row r="118" spans="1:3" x14ac:dyDescent="0.3">
      <c r="A118" t="s">
        <v>122</v>
      </c>
      <c r="B118">
        <v>9</v>
      </c>
      <c r="C118" t="s">
        <v>9</v>
      </c>
    </row>
    <row r="119" spans="1:3" x14ac:dyDescent="0.3">
      <c r="A119" t="s">
        <v>123</v>
      </c>
      <c r="B119">
        <v>0</v>
      </c>
      <c r="C119" t="s">
        <v>6</v>
      </c>
    </row>
    <row r="120" spans="1:3" x14ac:dyDescent="0.3">
      <c r="A120" t="s">
        <v>124</v>
      </c>
      <c r="B120">
        <v>6</v>
      </c>
      <c r="C120" t="s">
        <v>6</v>
      </c>
    </row>
    <row r="121" spans="1:3" x14ac:dyDescent="0.3">
      <c r="A121" t="s">
        <v>125</v>
      </c>
      <c r="B121">
        <v>21</v>
      </c>
      <c r="C121" t="s">
        <v>4</v>
      </c>
    </row>
    <row r="122" spans="1:3" x14ac:dyDescent="0.3">
      <c r="A122" t="s">
        <v>126</v>
      </c>
      <c r="B122">
        <v>2</v>
      </c>
      <c r="C122" t="s">
        <v>6</v>
      </c>
    </row>
    <row r="123" spans="1:3" x14ac:dyDescent="0.3">
      <c r="A123" t="s">
        <v>127</v>
      </c>
      <c r="B123">
        <v>1</v>
      </c>
      <c r="C123" t="s">
        <v>6</v>
      </c>
    </row>
    <row r="124" spans="1:3" x14ac:dyDescent="0.3">
      <c r="A124" t="s">
        <v>128</v>
      </c>
      <c r="B124">
        <v>4</v>
      </c>
      <c r="C124" t="s">
        <v>6</v>
      </c>
    </row>
    <row r="125" spans="1:3" x14ac:dyDescent="0.3">
      <c r="A125" t="s">
        <v>129</v>
      </c>
      <c r="B125">
        <v>0</v>
      </c>
      <c r="C125" t="s">
        <v>6</v>
      </c>
    </row>
    <row r="126" spans="1:3" x14ac:dyDescent="0.3">
      <c r="A126" t="s">
        <v>130</v>
      </c>
      <c r="B126">
        <v>9</v>
      </c>
      <c r="C126" t="s">
        <v>9</v>
      </c>
    </row>
    <row r="127" spans="1:3" x14ac:dyDescent="0.3">
      <c r="A127" t="s">
        <v>131</v>
      </c>
      <c r="B127">
        <v>1</v>
      </c>
      <c r="C127" t="s">
        <v>6</v>
      </c>
    </row>
    <row r="128" spans="1:3" x14ac:dyDescent="0.3">
      <c r="A128" t="s">
        <v>132</v>
      </c>
      <c r="B128">
        <v>6</v>
      </c>
      <c r="C128" t="s">
        <v>6</v>
      </c>
    </row>
    <row r="129" spans="1:3" x14ac:dyDescent="0.3">
      <c r="A129" t="s">
        <v>133</v>
      </c>
      <c r="B129">
        <v>1</v>
      </c>
      <c r="C129" t="s">
        <v>6</v>
      </c>
    </row>
    <row r="130" spans="1:3" x14ac:dyDescent="0.3">
      <c r="A130" t="s">
        <v>134</v>
      </c>
      <c r="B130">
        <v>0</v>
      </c>
      <c r="C130" t="s">
        <v>6</v>
      </c>
    </row>
    <row r="131" spans="1:3" x14ac:dyDescent="0.3">
      <c r="A131" t="s">
        <v>135</v>
      </c>
      <c r="B131">
        <v>17</v>
      </c>
      <c r="C131" t="s">
        <v>4</v>
      </c>
    </row>
    <row r="132" spans="1:3" x14ac:dyDescent="0.3">
      <c r="A132" t="s">
        <v>136</v>
      </c>
      <c r="B132">
        <v>9</v>
      </c>
      <c r="C132" t="s">
        <v>9</v>
      </c>
    </row>
    <row r="133" spans="1:3" x14ac:dyDescent="0.3">
      <c r="A133" t="s">
        <v>137</v>
      </c>
      <c r="B133">
        <v>9</v>
      </c>
      <c r="C133" t="s">
        <v>9</v>
      </c>
    </row>
    <row r="134" spans="1:3" x14ac:dyDescent="0.3">
      <c r="A134" t="s">
        <v>138</v>
      </c>
      <c r="B134">
        <v>10</v>
      </c>
      <c r="C134" t="s">
        <v>9</v>
      </c>
    </row>
    <row r="135" spans="1:3" x14ac:dyDescent="0.3">
      <c r="A135" t="s">
        <v>139</v>
      </c>
      <c r="B135">
        <v>6</v>
      </c>
      <c r="C135" t="s">
        <v>6</v>
      </c>
    </row>
    <row r="136" spans="1:3" x14ac:dyDescent="0.3">
      <c r="A136" t="s">
        <v>140</v>
      </c>
      <c r="B136">
        <v>6</v>
      </c>
      <c r="C136" t="s">
        <v>6</v>
      </c>
    </row>
    <row r="137" spans="1:3" x14ac:dyDescent="0.3">
      <c r="A137" t="s">
        <v>141</v>
      </c>
      <c r="B137">
        <v>1</v>
      </c>
      <c r="C137" t="s">
        <v>6</v>
      </c>
    </row>
    <row r="138" spans="1:3" x14ac:dyDescent="0.3">
      <c r="A138" t="s">
        <v>142</v>
      </c>
      <c r="B138">
        <v>3</v>
      </c>
      <c r="C138" t="s">
        <v>6</v>
      </c>
    </row>
    <row r="139" spans="1:3" x14ac:dyDescent="0.3">
      <c r="A139" t="s">
        <v>143</v>
      </c>
      <c r="B139">
        <v>1</v>
      </c>
      <c r="C139" t="s">
        <v>6</v>
      </c>
    </row>
    <row r="140" spans="1:3" x14ac:dyDescent="0.3">
      <c r="A140" t="s">
        <v>144</v>
      </c>
      <c r="B140">
        <v>1</v>
      </c>
      <c r="C140" t="s">
        <v>6</v>
      </c>
    </row>
    <row r="141" spans="1:3" x14ac:dyDescent="0.3">
      <c r="A141" t="s">
        <v>145</v>
      </c>
      <c r="B141">
        <v>5</v>
      </c>
      <c r="C141" t="s">
        <v>6</v>
      </c>
    </row>
    <row r="142" spans="1:3" x14ac:dyDescent="0.3">
      <c r="A142" t="s">
        <v>146</v>
      </c>
      <c r="B142">
        <v>2</v>
      </c>
      <c r="C142" t="s">
        <v>6</v>
      </c>
    </row>
    <row r="143" spans="1:3" x14ac:dyDescent="0.3">
      <c r="A143" t="s">
        <v>147</v>
      </c>
      <c r="B143">
        <v>17</v>
      </c>
      <c r="C143" t="s">
        <v>4</v>
      </c>
    </row>
    <row r="144" spans="1:3" x14ac:dyDescent="0.3">
      <c r="A144" t="s">
        <v>148</v>
      </c>
      <c r="B144">
        <v>7</v>
      </c>
      <c r="C144" t="s">
        <v>6</v>
      </c>
    </row>
    <row r="145" spans="1:3" x14ac:dyDescent="0.3">
      <c r="A145" t="s">
        <v>149</v>
      </c>
      <c r="B145">
        <v>0</v>
      </c>
      <c r="C145" t="s">
        <v>6</v>
      </c>
    </row>
    <row r="146" spans="1:3" x14ac:dyDescent="0.3">
      <c r="A146" t="s">
        <v>150</v>
      </c>
      <c r="B146">
        <v>14</v>
      </c>
      <c r="C146" t="s">
        <v>9</v>
      </c>
    </row>
    <row r="147" spans="1:3" x14ac:dyDescent="0.3">
      <c r="A147" t="s">
        <v>151</v>
      </c>
      <c r="B147">
        <v>12</v>
      </c>
      <c r="C147" t="s">
        <v>9</v>
      </c>
    </row>
    <row r="148" spans="1:3" x14ac:dyDescent="0.3">
      <c r="A148" t="s">
        <v>152</v>
      </c>
      <c r="B148">
        <v>1</v>
      </c>
      <c r="C148" t="s">
        <v>6</v>
      </c>
    </row>
    <row r="149" spans="1:3" x14ac:dyDescent="0.3">
      <c r="A149" t="s">
        <v>153</v>
      </c>
      <c r="B149">
        <v>3</v>
      </c>
      <c r="C149" t="s">
        <v>6</v>
      </c>
    </row>
    <row r="150" spans="1:3" x14ac:dyDescent="0.3">
      <c r="A150" t="s">
        <v>154</v>
      </c>
      <c r="B150">
        <v>2</v>
      </c>
      <c r="C150" t="s">
        <v>6</v>
      </c>
    </row>
    <row r="151" spans="1:3" x14ac:dyDescent="0.3">
      <c r="A151" t="s">
        <v>155</v>
      </c>
      <c r="B151">
        <v>12</v>
      </c>
      <c r="C151" t="s">
        <v>9</v>
      </c>
    </row>
    <row r="152" spans="1:3" x14ac:dyDescent="0.3">
      <c r="A152" t="s">
        <v>156</v>
      </c>
      <c r="B152">
        <v>23</v>
      </c>
      <c r="C152" t="s">
        <v>4</v>
      </c>
    </row>
    <row r="153" spans="1:3" x14ac:dyDescent="0.3">
      <c r="A153" t="s">
        <v>157</v>
      </c>
      <c r="B153">
        <v>0</v>
      </c>
      <c r="C153" t="s">
        <v>6</v>
      </c>
    </row>
    <row r="154" spans="1:3" x14ac:dyDescent="0.3">
      <c r="A154" t="s">
        <v>158</v>
      </c>
      <c r="B154">
        <v>6</v>
      </c>
      <c r="C154" t="s">
        <v>6</v>
      </c>
    </row>
    <row r="155" spans="1:3" x14ac:dyDescent="0.3">
      <c r="A155" t="s">
        <v>159</v>
      </c>
      <c r="B155">
        <v>6</v>
      </c>
      <c r="C155" t="s">
        <v>6</v>
      </c>
    </row>
    <row r="156" spans="1:3" x14ac:dyDescent="0.3">
      <c r="A156" t="s">
        <v>160</v>
      </c>
      <c r="B156">
        <v>5</v>
      </c>
      <c r="C156" t="s">
        <v>6</v>
      </c>
    </row>
    <row r="157" spans="1:3" x14ac:dyDescent="0.3">
      <c r="A157" t="s">
        <v>161</v>
      </c>
      <c r="B157">
        <v>0</v>
      </c>
      <c r="C157" t="s">
        <v>6</v>
      </c>
    </row>
    <row r="158" spans="1:3" x14ac:dyDescent="0.3">
      <c r="A158" t="s">
        <v>162</v>
      </c>
      <c r="B158">
        <v>0</v>
      </c>
      <c r="C158" t="s">
        <v>6</v>
      </c>
    </row>
    <row r="159" spans="1:3" x14ac:dyDescent="0.3">
      <c r="A159" t="s">
        <v>163</v>
      </c>
      <c r="B159">
        <v>6</v>
      </c>
      <c r="C159" t="s">
        <v>6</v>
      </c>
    </row>
    <row r="160" spans="1:3" x14ac:dyDescent="0.3">
      <c r="A160" t="s">
        <v>164</v>
      </c>
      <c r="B160">
        <v>7</v>
      </c>
      <c r="C160" t="s">
        <v>6</v>
      </c>
    </row>
    <row r="161" spans="1:3" x14ac:dyDescent="0.3">
      <c r="A161" t="s">
        <v>165</v>
      </c>
      <c r="B161">
        <v>0</v>
      </c>
      <c r="C161" t="s">
        <v>6</v>
      </c>
    </row>
    <row r="162" spans="1:3" x14ac:dyDescent="0.3">
      <c r="A162" t="s">
        <v>166</v>
      </c>
      <c r="B162">
        <v>0</v>
      </c>
      <c r="C162" t="s">
        <v>6</v>
      </c>
    </row>
    <row r="163" spans="1:3" x14ac:dyDescent="0.3">
      <c r="A163" t="s">
        <v>167</v>
      </c>
      <c r="B163">
        <v>0</v>
      </c>
      <c r="C163" t="s">
        <v>6</v>
      </c>
    </row>
    <row r="164" spans="1:3" x14ac:dyDescent="0.3">
      <c r="A164" t="s">
        <v>168</v>
      </c>
      <c r="B164">
        <v>1</v>
      </c>
      <c r="C164" t="s">
        <v>6</v>
      </c>
    </row>
    <row r="165" spans="1:3" x14ac:dyDescent="0.3">
      <c r="A165" t="s">
        <v>169</v>
      </c>
      <c r="B165">
        <v>20</v>
      </c>
      <c r="C165" t="s">
        <v>4</v>
      </c>
    </row>
    <row r="166" spans="1:3" x14ac:dyDescent="0.3">
      <c r="A166" t="s">
        <v>170</v>
      </c>
      <c r="B166">
        <v>1</v>
      </c>
      <c r="C166" t="s">
        <v>6</v>
      </c>
    </row>
    <row r="167" spans="1:3" x14ac:dyDescent="0.3">
      <c r="A167" t="s">
        <v>171</v>
      </c>
      <c r="B167">
        <v>0</v>
      </c>
      <c r="C167" t="s">
        <v>6</v>
      </c>
    </row>
    <row r="168" spans="1:3" x14ac:dyDescent="0.3">
      <c r="A168" t="s">
        <v>172</v>
      </c>
      <c r="B168">
        <v>13</v>
      </c>
      <c r="C168" t="s">
        <v>9</v>
      </c>
    </row>
    <row r="169" spans="1:3" x14ac:dyDescent="0.3">
      <c r="A169" t="s">
        <v>173</v>
      </c>
      <c r="B169">
        <v>6</v>
      </c>
      <c r="C169" t="s">
        <v>6</v>
      </c>
    </row>
    <row r="170" spans="1:3" x14ac:dyDescent="0.3">
      <c r="A170" t="s">
        <v>174</v>
      </c>
      <c r="B170">
        <v>5</v>
      </c>
      <c r="C170" t="s">
        <v>6</v>
      </c>
    </row>
    <row r="171" spans="1:3" x14ac:dyDescent="0.3">
      <c r="A171" t="s">
        <v>175</v>
      </c>
      <c r="B171">
        <v>4</v>
      </c>
      <c r="C171" t="s">
        <v>6</v>
      </c>
    </row>
    <row r="172" spans="1:3" x14ac:dyDescent="0.3">
      <c r="A172" t="s">
        <v>176</v>
      </c>
      <c r="B172">
        <v>5</v>
      </c>
      <c r="C172" t="s">
        <v>6</v>
      </c>
    </row>
    <row r="173" spans="1:3" x14ac:dyDescent="0.3">
      <c r="A173" t="s">
        <v>177</v>
      </c>
      <c r="B173">
        <v>9</v>
      </c>
      <c r="C173" t="s">
        <v>9</v>
      </c>
    </row>
    <row r="174" spans="1:3" x14ac:dyDescent="0.3">
      <c r="A174" t="s">
        <v>178</v>
      </c>
      <c r="B174">
        <v>2</v>
      </c>
      <c r="C174" t="s">
        <v>6</v>
      </c>
    </row>
    <row r="175" spans="1:3" x14ac:dyDescent="0.3">
      <c r="A175" t="s">
        <v>179</v>
      </c>
      <c r="B175">
        <v>1</v>
      </c>
      <c r="C175" t="s">
        <v>6</v>
      </c>
    </row>
    <row r="176" spans="1:3" x14ac:dyDescent="0.3">
      <c r="A176" t="s">
        <v>180</v>
      </c>
      <c r="B176">
        <v>13</v>
      </c>
      <c r="C176" t="s">
        <v>9</v>
      </c>
    </row>
    <row r="177" spans="1:3" x14ac:dyDescent="0.3">
      <c r="A177" t="s">
        <v>181</v>
      </c>
      <c r="B177">
        <v>10</v>
      </c>
      <c r="C177" t="s">
        <v>9</v>
      </c>
    </row>
    <row r="178" spans="1:3" x14ac:dyDescent="0.3">
      <c r="A178" t="s">
        <v>182</v>
      </c>
      <c r="B178">
        <v>0</v>
      </c>
      <c r="C178" t="s">
        <v>6</v>
      </c>
    </row>
    <row r="179" spans="1:3" x14ac:dyDescent="0.3">
      <c r="A179" t="s">
        <v>183</v>
      </c>
      <c r="B179">
        <v>9</v>
      </c>
      <c r="C179" t="s">
        <v>9</v>
      </c>
    </row>
    <row r="180" spans="1:3" x14ac:dyDescent="0.3">
      <c r="A180" t="s">
        <v>184</v>
      </c>
      <c r="B180">
        <v>0</v>
      </c>
      <c r="C180" t="s">
        <v>6</v>
      </c>
    </row>
    <row r="181" spans="1:3" x14ac:dyDescent="0.3">
      <c r="A181" t="s">
        <v>185</v>
      </c>
      <c r="B181">
        <v>6</v>
      </c>
      <c r="C181" t="s">
        <v>6</v>
      </c>
    </row>
    <row r="182" spans="1:3" x14ac:dyDescent="0.3">
      <c r="A182" t="s">
        <v>186</v>
      </c>
      <c r="B182">
        <v>0</v>
      </c>
      <c r="C182" t="s">
        <v>6</v>
      </c>
    </row>
    <row r="183" spans="1:3" x14ac:dyDescent="0.3">
      <c r="A183" t="s">
        <v>187</v>
      </c>
      <c r="B183">
        <v>6</v>
      </c>
      <c r="C183" t="s">
        <v>6</v>
      </c>
    </row>
    <row r="184" spans="1:3" x14ac:dyDescent="0.3">
      <c r="A184" t="s">
        <v>188</v>
      </c>
      <c r="B184">
        <v>1</v>
      </c>
      <c r="C184" t="s">
        <v>6</v>
      </c>
    </row>
    <row r="185" spans="1:3" x14ac:dyDescent="0.3">
      <c r="A185" t="s">
        <v>189</v>
      </c>
      <c r="B185">
        <v>8</v>
      </c>
      <c r="C185" t="s">
        <v>9</v>
      </c>
    </row>
    <row r="186" spans="1:3" x14ac:dyDescent="0.3">
      <c r="A186" t="s">
        <v>190</v>
      </c>
      <c r="B186">
        <v>15</v>
      </c>
      <c r="C186" t="s">
        <v>9</v>
      </c>
    </row>
    <row r="187" spans="1:3" x14ac:dyDescent="0.3">
      <c r="A187" t="s">
        <v>191</v>
      </c>
      <c r="B187">
        <v>2</v>
      </c>
      <c r="C187" t="s">
        <v>6</v>
      </c>
    </row>
    <row r="188" spans="1:3" x14ac:dyDescent="0.3">
      <c r="A188" t="s">
        <v>192</v>
      </c>
      <c r="B188">
        <v>5</v>
      </c>
      <c r="C188" t="s">
        <v>6</v>
      </c>
    </row>
    <row r="189" spans="1:3" x14ac:dyDescent="0.3">
      <c r="A189" t="s">
        <v>193</v>
      </c>
      <c r="B189">
        <v>3</v>
      </c>
      <c r="C189" t="s">
        <v>6</v>
      </c>
    </row>
    <row r="190" spans="1:3" x14ac:dyDescent="0.3">
      <c r="A190" t="s">
        <v>194</v>
      </c>
      <c r="B190">
        <v>7</v>
      </c>
      <c r="C190" t="s">
        <v>6</v>
      </c>
    </row>
    <row r="191" spans="1:3" x14ac:dyDescent="0.3">
      <c r="A191" t="s">
        <v>195</v>
      </c>
      <c r="B191">
        <v>4</v>
      </c>
      <c r="C191" t="s">
        <v>6</v>
      </c>
    </row>
    <row r="192" spans="1:3" x14ac:dyDescent="0.3">
      <c r="A192" t="s">
        <v>196</v>
      </c>
      <c r="B192">
        <v>8</v>
      </c>
      <c r="C192" t="s">
        <v>9</v>
      </c>
    </row>
    <row r="193" spans="1:3" x14ac:dyDescent="0.3">
      <c r="A193" t="s">
        <v>197</v>
      </c>
      <c r="B193">
        <v>0</v>
      </c>
      <c r="C193" t="s">
        <v>6</v>
      </c>
    </row>
    <row r="194" spans="1:3" x14ac:dyDescent="0.3">
      <c r="A194" t="s">
        <v>198</v>
      </c>
      <c r="B194">
        <v>0</v>
      </c>
      <c r="C194" t="s">
        <v>6</v>
      </c>
    </row>
    <row r="195" spans="1:3" x14ac:dyDescent="0.3">
      <c r="A195" t="s">
        <v>199</v>
      </c>
      <c r="B195">
        <v>5</v>
      </c>
      <c r="C195" t="s">
        <v>6</v>
      </c>
    </row>
    <row r="196" spans="1:3" x14ac:dyDescent="0.3">
      <c r="A196" t="s">
        <v>200</v>
      </c>
      <c r="B196">
        <v>2</v>
      </c>
      <c r="C196" t="s">
        <v>6</v>
      </c>
    </row>
    <row r="197" spans="1:3" x14ac:dyDescent="0.3">
      <c r="A197" t="s">
        <v>201</v>
      </c>
      <c r="B197">
        <v>1</v>
      </c>
      <c r="C197" t="s">
        <v>6</v>
      </c>
    </row>
    <row r="198" spans="1:3" x14ac:dyDescent="0.3">
      <c r="A198" t="s">
        <v>202</v>
      </c>
      <c r="B198">
        <v>24</v>
      </c>
      <c r="C198" t="s">
        <v>4</v>
      </c>
    </row>
    <row r="199" spans="1:3" x14ac:dyDescent="0.3">
      <c r="A199" t="s">
        <v>203</v>
      </c>
      <c r="B199">
        <v>0</v>
      </c>
      <c r="C199" t="s">
        <v>6</v>
      </c>
    </row>
    <row r="200" spans="1:3" x14ac:dyDescent="0.3">
      <c r="A200" t="s">
        <v>204</v>
      </c>
      <c r="B200">
        <v>16</v>
      </c>
      <c r="C200" t="s">
        <v>4</v>
      </c>
    </row>
    <row r="201" spans="1:3" x14ac:dyDescent="0.3">
      <c r="A201" t="s">
        <v>205</v>
      </c>
      <c r="B201">
        <v>18</v>
      </c>
      <c r="C201" t="s">
        <v>4</v>
      </c>
    </row>
    <row r="202" spans="1:3" x14ac:dyDescent="0.3">
      <c r="A202" t="s">
        <v>206</v>
      </c>
      <c r="B202">
        <v>0</v>
      </c>
      <c r="C202" t="s">
        <v>6</v>
      </c>
    </row>
    <row r="203" spans="1:3" x14ac:dyDescent="0.3">
      <c r="A203" t="s">
        <v>207</v>
      </c>
      <c r="B203">
        <v>7</v>
      </c>
      <c r="C203" t="s">
        <v>6</v>
      </c>
    </row>
    <row r="204" spans="1:3" x14ac:dyDescent="0.3">
      <c r="A204" t="s">
        <v>208</v>
      </c>
      <c r="B204">
        <v>6</v>
      </c>
      <c r="C204" t="s">
        <v>6</v>
      </c>
    </row>
    <row r="205" spans="1:3" x14ac:dyDescent="0.3">
      <c r="A205" t="s">
        <v>209</v>
      </c>
      <c r="B205">
        <v>0</v>
      </c>
      <c r="C205" t="s">
        <v>6</v>
      </c>
    </row>
    <row r="206" spans="1:3" x14ac:dyDescent="0.3">
      <c r="A206" t="s">
        <v>210</v>
      </c>
      <c r="B206">
        <v>8</v>
      </c>
      <c r="C206" t="s">
        <v>9</v>
      </c>
    </row>
    <row r="207" spans="1:3" x14ac:dyDescent="0.3">
      <c r="A207" t="s">
        <v>211</v>
      </c>
      <c r="B207">
        <v>0</v>
      </c>
      <c r="C207" t="s">
        <v>6</v>
      </c>
    </row>
    <row r="208" spans="1:3" x14ac:dyDescent="0.3">
      <c r="A208" t="s">
        <v>212</v>
      </c>
      <c r="B208">
        <v>24</v>
      </c>
      <c r="C208" t="s">
        <v>4</v>
      </c>
    </row>
    <row r="209" spans="1:3" x14ac:dyDescent="0.3">
      <c r="A209" t="s">
        <v>213</v>
      </c>
      <c r="B209">
        <v>1</v>
      </c>
      <c r="C209" t="s">
        <v>6</v>
      </c>
    </row>
    <row r="210" spans="1:3" x14ac:dyDescent="0.3">
      <c r="A210" t="s">
        <v>214</v>
      </c>
      <c r="B210">
        <v>1</v>
      </c>
      <c r="C210" t="s">
        <v>6</v>
      </c>
    </row>
    <row r="211" spans="1:3" x14ac:dyDescent="0.3">
      <c r="A211" t="s">
        <v>215</v>
      </c>
      <c r="B211">
        <v>0</v>
      </c>
      <c r="C211" t="s">
        <v>6</v>
      </c>
    </row>
    <row r="212" spans="1:3" x14ac:dyDescent="0.3">
      <c r="A212" t="s">
        <v>216</v>
      </c>
      <c r="B212">
        <v>5</v>
      </c>
      <c r="C212" t="s">
        <v>6</v>
      </c>
    </row>
    <row r="213" spans="1:3" x14ac:dyDescent="0.3">
      <c r="A213" t="s">
        <v>217</v>
      </c>
      <c r="B213">
        <v>7</v>
      </c>
      <c r="C213" t="s">
        <v>6</v>
      </c>
    </row>
    <row r="214" spans="1:3" x14ac:dyDescent="0.3">
      <c r="A214" t="s">
        <v>218</v>
      </c>
      <c r="B214">
        <v>3</v>
      </c>
      <c r="C214" t="s">
        <v>6</v>
      </c>
    </row>
    <row r="215" spans="1:3" x14ac:dyDescent="0.3">
      <c r="A215" t="s">
        <v>219</v>
      </c>
      <c r="B215">
        <v>0</v>
      </c>
      <c r="C215" t="s">
        <v>6</v>
      </c>
    </row>
    <row r="216" spans="1:3" x14ac:dyDescent="0.3">
      <c r="A216" t="s">
        <v>220</v>
      </c>
      <c r="B216">
        <v>0</v>
      </c>
      <c r="C216" t="s">
        <v>6</v>
      </c>
    </row>
    <row r="217" spans="1:3" x14ac:dyDescent="0.3">
      <c r="A217" t="s">
        <v>221</v>
      </c>
      <c r="B217">
        <v>9</v>
      </c>
      <c r="C217" t="s">
        <v>9</v>
      </c>
    </row>
    <row r="218" spans="1:3" x14ac:dyDescent="0.3">
      <c r="A218" t="s">
        <v>222</v>
      </c>
      <c r="B218">
        <v>1</v>
      </c>
      <c r="C218" t="s">
        <v>6</v>
      </c>
    </row>
    <row r="219" spans="1:3" x14ac:dyDescent="0.3">
      <c r="A219" t="s">
        <v>223</v>
      </c>
      <c r="B219">
        <v>0</v>
      </c>
      <c r="C219" t="s">
        <v>6</v>
      </c>
    </row>
    <row r="220" spans="1:3" x14ac:dyDescent="0.3">
      <c r="A220" t="s">
        <v>224</v>
      </c>
      <c r="B220">
        <v>6</v>
      </c>
      <c r="C220" t="s">
        <v>6</v>
      </c>
    </row>
    <row r="221" spans="1:3" x14ac:dyDescent="0.3">
      <c r="A221" t="s">
        <v>225</v>
      </c>
      <c r="B221">
        <v>5</v>
      </c>
      <c r="C221" t="s">
        <v>6</v>
      </c>
    </row>
    <row r="222" spans="1:3" x14ac:dyDescent="0.3">
      <c r="A222" t="s">
        <v>226</v>
      </c>
      <c r="B222">
        <v>13</v>
      </c>
      <c r="C222" t="s">
        <v>9</v>
      </c>
    </row>
    <row r="223" spans="1:3" x14ac:dyDescent="0.3">
      <c r="A223" t="s">
        <v>227</v>
      </c>
      <c r="B223">
        <v>8</v>
      </c>
      <c r="C223" t="s">
        <v>9</v>
      </c>
    </row>
    <row r="224" spans="1:3" x14ac:dyDescent="0.3">
      <c r="A224" t="s">
        <v>228</v>
      </c>
      <c r="B224">
        <v>4</v>
      </c>
      <c r="C224" t="s">
        <v>6</v>
      </c>
    </row>
    <row r="225" spans="1:3" x14ac:dyDescent="0.3">
      <c r="A225" t="s">
        <v>229</v>
      </c>
      <c r="B225">
        <v>20</v>
      </c>
      <c r="C225" t="s">
        <v>4</v>
      </c>
    </row>
    <row r="226" spans="1:3" x14ac:dyDescent="0.3">
      <c r="A226" t="s">
        <v>230</v>
      </c>
      <c r="B226">
        <v>14</v>
      </c>
      <c r="C226" t="s">
        <v>9</v>
      </c>
    </row>
    <row r="227" spans="1:3" x14ac:dyDescent="0.3">
      <c r="A227" t="s">
        <v>231</v>
      </c>
      <c r="B227">
        <v>8</v>
      </c>
      <c r="C227" t="s">
        <v>9</v>
      </c>
    </row>
    <row r="228" spans="1:3" x14ac:dyDescent="0.3">
      <c r="A228" t="s">
        <v>232</v>
      </c>
      <c r="B228">
        <v>5</v>
      </c>
      <c r="C228" t="s">
        <v>6</v>
      </c>
    </row>
    <row r="229" spans="1:3" x14ac:dyDescent="0.3">
      <c r="A229" t="s">
        <v>233</v>
      </c>
      <c r="B229">
        <v>0</v>
      </c>
      <c r="C229" t="s">
        <v>6</v>
      </c>
    </row>
    <row r="230" spans="1:3" x14ac:dyDescent="0.3">
      <c r="A230" t="s">
        <v>234</v>
      </c>
      <c r="B230">
        <v>0</v>
      </c>
      <c r="C230" t="s">
        <v>6</v>
      </c>
    </row>
    <row r="231" spans="1:3" x14ac:dyDescent="0.3">
      <c r="A231" t="s">
        <v>235</v>
      </c>
      <c r="B231">
        <v>19</v>
      </c>
      <c r="C231" t="s">
        <v>4</v>
      </c>
    </row>
    <row r="232" spans="1:3" x14ac:dyDescent="0.3">
      <c r="A232" t="s">
        <v>236</v>
      </c>
      <c r="B232">
        <v>28</v>
      </c>
      <c r="C232" t="s">
        <v>4</v>
      </c>
    </row>
    <row r="233" spans="1:3" x14ac:dyDescent="0.3">
      <c r="A233" t="s">
        <v>237</v>
      </c>
      <c r="B233">
        <v>8</v>
      </c>
      <c r="C233" t="s">
        <v>9</v>
      </c>
    </row>
    <row r="234" spans="1:3" x14ac:dyDescent="0.3">
      <c r="A234" t="s">
        <v>238</v>
      </c>
      <c r="B234">
        <v>0</v>
      </c>
      <c r="C234" t="s">
        <v>6</v>
      </c>
    </row>
    <row r="235" spans="1:3" x14ac:dyDescent="0.3">
      <c r="A235" t="s">
        <v>239</v>
      </c>
      <c r="B235">
        <v>1</v>
      </c>
      <c r="C235" t="s">
        <v>6</v>
      </c>
    </row>
    <row r="236" spans="1:3" x14ac:dyDescent="0.3">
      <c r="A236" t="s">
        <v>240</v>
      </c>
      <c r="B236">
        <v>11</v>
      </c>
      <c r="C236" t="s">
        <v>9</v>
      </c>
    </row>
    <row r="237" spans="1:3" x14ac:dyDescent="0.3">
      <c r="A237" t="s">
        <v>241</v>
      </c>
      <c r="B237">
        <v>16</v>
      </c>
      <c r="C237" t="s">
        <v>4</v>
      </c>
    </row>
    <row r="238" spans="1:3" x14ac:dyDescent="0.3">
      <c r="A238" t="s">
        <v>242</v>
      </c>
      <c r="B238">
        <v>7</v>
      </c>
      <c r="C238" t="s">
        <v>6</v>
      </c>
    </row>
    <row r="239" spans="1:3" x14ac:dyDescent="0.3">
      <c r="A239" t="s">
        <v>243</v>
      </c>
      <c r="B239">
        <v>4</v>
      </c>
      <c r="C239" t="s">
        <v>6</v>
      </c>
    </row>
    <row r="240" spans="1:3" x14ac:dyDescent="0.3">
      <c r="A240" t="s">
        <v>244</v>
      </c>
      <c r="B240">
        <v>9</v>
      </c>
      <c r="C240" t="s">
        <v>9</v>
      </c>
    </row>
    <row r="241" spans="1:3" x14ac:dyDescent="0.3">
      <c r="A241" t="s">
        <v>245</v>
      </c>
      <c r="B241">
        <v>1</v>
      </c>
      <c r="C241" t="s">
        <v>6</v>
      </c>
    </row>
    <row r="242" spans="1:3" x14ac:dyDescent="0.3">
      <c r="A242" t="s">
        <v>246</v>
      </c>
      <c r="B242">
        <v>4</v>
      </c>
      <c r="C242" t="s">
        <v>6</v>
      </c>
    </row>
    <row r="243" spans="1:3" x14ac:dyDescent="0.3">
      <c r="A243" t="s">
        <v>247</v>
      </c>
      <c r="B243">
        <v>0</v>
      </c>
      <c r="C243" t="s">
        <v>6</v>
      </c>
    </row>
    <row r="244" spans="1:3" x14ac:dyDescent="0.3">
      <c r="A244" t="s">
        <v>248</v>
      </c>
      <c r="B244">
        <v>10</v>
      </c>
      <c r="C244" t="s">
        <v>9</v>
      </c>
    </row>
    <row r="245" spans="1:3" x14ac:dyDescent="0.3">
      <c r="A245" t="s">
        <v>249</v>
      </c>
      <c r="B245">
        <v>23</v>
      </c>
      <c r="C245" t="s">
        <v>4</v>
      </c>
    </row>
    <row r="246" spans="1:3" x14ac:dyDescent="0.3">
      <c r="A246" t="s">
        <v>250</v>
      </c>
      <c r="B246">
        <v>5</v>
      </c>
      <c r="C246" t="s">
        <v>6</v>
      </c>
    </row>
    <row r="247" spans="1:3" x14ac:dyDescent="0.3">
      <c r="A247" t="s">
        <v>251</v>
      </c>
      <c r="B247">
        <v>0</v>
      </c>
      <c r="C247" t="s">
        <v>6</v>
      </c>
    </row>
    <row r="248" spans="1:3" x14ac:dyDescent="0.3">
      <c r="A248" t="s">
        <v>252</v>
      </c>
      <c r="B248">
        <v>2</v>
      </c>
      <c r="C248" t="s">
        <v>6</v>
      </c>
    </row>
    <row r="249" spans="1:3" x14ac:dyDescent="0.3">
      <c r="A249" t="s">
        <v>253</v>
      </c>
      <c r="B249">
        <v>14</v>
      </c>
      <c r="C249" t="s">
        <v>9</v>
      </c>
    </row>
    <row r="250" spans="1:3" x14ac:dyDescent="0.3">
      <c r="A250" t="s">
        <v>254</v>
      </c>
      <c r="B250">
        <v>0</v>
      </c>
      <c r="C250" t="s">
        <v>6</v>
      </c>
    </row>
    <row r="251" spans="1:3" x14ac:dyDescent="0.3">
      <c r="A251" t="s">
        <v>255</v>
      </c>
      <c r="B251">
        <v>14</v>
      </c>
      <c r="C251" t="s">
        <v>9</v>
      </c>
    </row>
    <row r="252" spans="1:3" x14ac:dyDescent="0.3">
      <c r="A252" t="s">
        <v>256</v>
      </c>
      <c r="B252">
        <v>2</v>
      </c>
      <c r="C252" t="s">
        <v>6</v>
      </c>
    </row>
    <row r="253" spans="1:3" x14ac:dyDescent="0.3">
      <c r="A253" t="s">
        <v>257</v>
      </c>
      <c r="B253">
        <v>3</v>
      </c>
      <c r="C253" t="s">
        <v>6</v>
      </c>
    </row>
    <row r="254" spans="1:3" x14ac:dyDescent="0.3">
      <c r="A254" t="s">
        <v>258</v>
      </c>
      <c r="B254">
        <v>1</v>
      </c>
      <c r="C254" t="s">
        <v>6</v>
      </c>
    </row>
    <row r="255" spans="1:3" x14ac:dyDescent="0.3">
      <c r="A255" t="s">
        <v>259</v>
      </c>
      <c r="B255">
        <v>6</v>
      </c>
      <c r="C255" t="s">
        <v>6</v>
      </c>
    </row>
    <row r="256" spans="1:3" x14ac:dyDescent="0.3">
      <c r="A256" t="s">
        <v>260</v>
      </c>
      <c r="B256">
        <v>7</v>
      </c>
      <c r="C256" t="s">
        <v>6</v>
      </c>
    </row>
    <row r="257" spans="1:3" x14ac:dyDescent="0.3">
      <c r="A257" t="s">
        <v>261</v>
      </c>
      <c r="B257">
        <v>5</v>
      </c>
      <c r="C257" t="s">
        <v>6</v>
      </c>
    </row>
    <row r="258" spans="1:3" x14ac:dyDescent="0.3">
      <c r="A258" t="s">
        <v>262</v>
      </c>
      <c r="B258">
        <v>0</v>
      </c>
      <c r="C258" t="s">
        <v>6</v>
      </c>
    </row>
    <row r="259" spans="1:3" x14ac:dyDescent="0.3">
      <c r="A259" t="s">
        <v>263</v>
      </c>
      <c r="B259">
        <v>1</v>
      </c>
      <c r="C259" t="s">
        <v>6</v>
      </c>
    </row>
    <row r="260" spans="1:3" x14ac:dyDescent="0.3">
      <c r="A260" t="s">
        <v>264</v>
      </c>
      <c r="B260">
        <v>10</v>
      </c>
      <c r="C260" t="s">
        <v>9</v>
      </c>
    </row>
    <row r="261" spans="1:3" x14ac:dyDescent="0.3">
      <c r="A261" t="s">
        <v>265</v>
      </c>
      <c r="B261">
        <v>0</v>
      </c>
      <c r="C261" t="s">
        <v>6</v>
      </c>
    </row>
    <row r="262" spans="1:3" x14ac:dyDescent="0.3">
      <c r="A262" t="s">
        <v>266</v>
      </c>
      <c r="B262">
        <v>0</v>
      </c>
      <c r="C262" t="s">
        <v>6</v>
      </c>
    </row>
    <row r="263" spans="1:3" x14ac:dyDescent="0.3">
      <c r="A263" t="s">
        <v>267</v>
      </c>
      <c r="B263">
        <v>20</v>
      </c>
      <c r="C263" t="s">
        <v>4</v>
      </c>
    </row>
    <row r="264" spans="1:3" x14ac:dyDescent="0.3">
      <c r="A264" t="s">
        <v>268</v>
      </c>
      <c r="B264">
        <v>0</v>
      </c>
      <c r="C264" t="s">
        <v>6</v>
      </c>
    </row>
    <row r="265" spans="1:3" x14ac:dyDescent="0.3">
      <c r="A265" t="s">
        <v>269</v>
      </c>
      <c r="B265">
        <v>3</v>
      </c>
      <c r="C265" t="s">
        <v>6</v>
      </c>
    </row>
    <row r="266" spans="1:3" x14ac:dyDescent="0.3">
      <c r="A266" t="s">
        <v>270</v>
      </c>
      <c r="B266">
        <v>8</v>
      </c>
      <c r="C266" t="s">
        <v>9</v>
      </c>
    </row>
    <row r="267" spans="1:3" x14ac:dyDescent="0.3">
      <c r="A267" t="s">
        <v>271</v>
      </c>
      <c r="B267">
        <v>3</v>
      </c>
      <c r="C267" t="s">
        <v>6</v>
      </c>
    </row>
    <row r="268" spans="1:3" x14ac:dyDescent="0.3">
      <c r="A268" t="s">
        <v>272</v>
      </c>
      <c r="B268">
        <v>4</v>
      </c>
      <c r="C268" t="s">
        <v>6</v>
      </c>
    </row>
    <row r="269" spans="1:3" x14ac:dyDescent="0.3">
      <c r="A269" t="s">
        <v>273</v>
      </c>
      <c r="B269">
        <v>30</v>
      </c>
      <c r="C269" t="s">
        <v>4</v>
      </c>
    </row>
    <row r="270" spans="1:3" x14ac:dyDescent="0.3">
      <c r="A270" t="s">
        <v>274</v>
      </c>
      <c r="B270">
        <v>4</v>
      </c>
      <c r="C270" t="s">
        <v>6</v>
      </c>
    </row>
    <row r="271" spans="1:3" x14ac:dyDescent="0.3">
      <c r="A271" t="s">
        <v>275</v>
      </c>
      <c r="B271">
        <v>10</v>
      </c>
      <c r="C271" t="s">
        <v>9</v>
      </c>
    </row>
    <row r="272" spans="1:3" x14ac:dyDescent="0.3">
      <c r="A272" t="s">
        <v>276</v>
      </c>
      <c r="B272">
        <v>3</v>
      </c>
      <c r="C272" t="s">
        <v>6</v>
      </c>
    </row>
    <row r="273" spans="1:3" x14ac:dyDescent="0.3">
      <c r="A273" t="s">
        <v>277</v>
      </c>
      <c r="B273">
        <v>7</v>
      </c>
      <c r="C273" t="s">
        <v>6</v>
      </c>
    </row>
    <row r="274" spans="1:3" x14ac:dyDescent="0.3">
      <c r="A274" t="s">
        <v>278</v>
      </c>
      <c r="B274">
        <v>0</v>
      </c>
      <c r="C274" t="s">
        <v>6</v>
      </c>
    </row>
    <row r="275" spans="1:3" x14ac:dyDescent="0.3">
      <c r="A275" t="s">
        <v>279</v>
      </c>
      <c r="B275">
        <v>2</v>
      </c>
      <c r="C275" t="s">
        <v>6</v>
      </c>
    </row>
    <row r="276" spans="1:3" x14ac:dyDescent="0.3">
      <c r="A276" t="s">
        <v>280</v>
      </c>
      <c r="B276">
        <v>14</v>
      </c>
      <c r="C276" t="s">
        <v>9</v>
      </c>
    </row>
    <row r="277" spans="1:3" x14ac:dyDescent="0.3">
      <c r="A277" t="s">
        <v>281</v>
      </c>
      <c r="B277">
        <v>0</v>
      </c>
      <c r="C277" t="s">
        <v>6</v>
      </c>
    </row>
    <row r="278" spans="1:3" x14ac:dyDescent="0.3">
      <c r="A278" t="s">
        <v>282</v>
      </c>
      <c r="B278">
        <v>10</v>
      </c>
      <c r="C278" t="s">
        <v>9</v>
      </c>
    </row>
    <row r="279" spans="1:3" x14ac:dyDescent="0.3">
      <c r="A279" t="s">
        <v>283</v>
      </c>
      <c r="B279">
        <v>1</v>
      </c>
      <c r="C279" t="s">
        <v>6</v>
      </c>
    </row>
    <row r="280" spans="1:3" x14ac:dyDescent="0.3">
      <c r="A280" t="s">
        <v>284</v>
      </c>
      <c r="B280">
        <v>19</v>
      </c>
      <c r="C280" t="s">
        <v>4</v>
      </c>
    </row>
    <row r="281" spans="1:3" x14ac:dyDescent="0.3">
      <c r="A281" t="s">
        <v>285</v>
      </c>
      <c r="B281">
        <v>2</v>
      </c>
      <c r="C281" t="s">
        <v>6</v>
      </c>
    </row>
    <row r="282" spans="1:3" x14ac:dyDescent="0.3">
      <c r="A282" t="s">
        <v>286</v>
      </c>
      <c r="B282">
        <v>0</v>
      </c>
      <c r="C282" t="s">
        <v>6</v>
      </c>
    </row>
    <row r="283" spans="1:3" x14ac:dyDescent="0.3">
      <c r="A283" t="s">
        <v>287</v>
      </c>
      <c r="B283">
        <v>0</v>
      </c>
      <c r="C283" t="s">
        <v>6</v>
      </c>
    </row>
    <row r="284" spans="1:3" x14ac:dyDescent="0.3">
      <c r="A284" t="s">
        <v>288</v>
      </c>
      <c r="B284">
        <v>6</v>
      </c>
      <c r="C284" t="s">
        <v>6</v>
      </c>
    </row>
    <row r="285" spans="1:3" x14ac:dyDescent="0.3">
      <c r="A285" t="s">
        <v>289</v>
      </c>
      <c r="B285">
        <v>0</v>
      </c>
      <c r="C285" t="s">
        <v>6</v>
      </c>
    </row>
    <row r="286" spans="1:3" x14ac:dyDescent="0.3">
      <c r="A286" t="s">
        <v>290</v>
      </c>
      <c r="B286">
        <v>29</v>
      </c>
      <c r="C286" t="s">
        <v>4</v>
      </c>
    </row>
    <row r="287" spans="1:3" x14ac:dyDescent="0.3">
      <c r="A287" t="s">
        <v>291</v>
      </c>
      <c r="B287">
        <v>1</v>
      </c>
      <c r="C287" t="s">
        <v>6</v>
      </c>
    </row>
    <row r="288" spans="1:3" x14ac:dyDescent="0.3">
      <c r="A288" t="s">
        <v>292</v>
      </c>
      <c r="B288">
        <v>5</v>
      </c>
      <c r="C288" t="s">
        <v>6</v>
      </c>
    </row>
    <row r="289" spans="1:3" x14ac:dyDescent="0.3">
      <c r="A289" t="s">
        <v>293</v>
      </c>
      <c r="B289">
        <v>4</v>
      </c>
      <c r="C289" t="s">
        <v>6</v>
      </c>
    </row>
    <row r="290" spans="1:3" x14ac:dyDescent="0.3">
      <c r="A290" t="s">
        <v>294</v>
      </c>
      <c r="B290">
        <v>3</v>
      </c>
      <c r="C290" t="s">
        <v>6</v>
      </c>
    </row>
    <row r="291" spans="1:3" x14ac:dyDescent="0.3">
      <c r="A291" t="s">
        <v>295</v>
      </c>
      <c r="B291">
        <v>32</v>
      </c>
      <c r="C291" t="s">
        <v>4</v>
      </c>
    </row>
    <row r="292" spans="1:3" x14ac:dyDescent="0.3">
      <c r="A292" t="s">
        <v>296</v>
      </c>
      <c r="B292">
        <v>3</v>
      </c>
      <c r="C292" t="s">
        <v>6</v>
      </c>
    </row>
    <row r="293" spans="1:3" x14ac:dyDescent="0.3">
      <c r="A293" t="s">
        <v>297</v>
      </c>
      <c r="B293">
        <v>2</v>
      </c>
      <c r="C293" t="s">
        <v>6</v>
      </c>
    </row>
    <row r="294" spans="1:3" x14ac:dyDescent="0.3">
      <c r="A294" t="s">
        <v>298</v>
      </c>
      <c r="B294">
        <v>2</v>
      </c>
      <c r="C294" t="s">
        <v>6</v>
      </c>
    </row>
    <row r="295" spans="1:3" x14ac:dyDescent="0.3">
      <c r="A295" t="s">
        <v>299</v>
      </c>
      <c r="B295">
        <v>3</v>
      </c>
      <c r="C295" t="s">
        <v>6</v>
      </c>
    </row>
    <row r="296" spans="1:3" x14ac:dyDescent="0.3">
      <c r="A296" t="s">
        <v>300</v>
      </c>
      <c r="B296">
        <v>0</v>
      </c>
      <c r="C296" t="s">
        <v>6</v>
      </c>
    </row>
    <row r="297" spans="1:3" x14ac:dyDescent="0.3">
      <c r="A297" t="s">
        <v>301</v>
      </c>
      <c r="B297">
        <v>2</v>
      </c>
      <c r="C297" t="s">
        <v>6</v>
      </c>
    </row>
    <row r="298" spans="1:3" x14ac:dyDescent="0.3">
      <c r="A298" t="s">
        <v>302</v>
      </c>
      <c r="B298">
        <v>0</v>
      </c>
      <c r="C298" t="s">
        <v>6</v>
      </c>
    </row>
    <row r="299" spans="1:3" x14ac:dyDescent="0.3">
      <c r="A299" t="s">
        <v>303</v>
      </c>
      <c r="B299">
        <v>1</v>
      </c>
      <c r="C299" t="s">
        <v>6</v>
      </c>
    </row>
    <row r="300" spans="1:3" x14ac:dyDescent="0.3">
      <c r="A300" t="s">
        <v>304</v>
      </c>
      <c r="B300">
        <v>17</v>
      </c>
      <c r="C300" t="s">
        <v>4</v>
      </c>
    </row>
    <row r="301" spans="1:3" x14ac:dyDescent="0.3">
      <c r="A301" t="s">
        <v>305</v>
      </c>
      <c r="B301">
        <v>0</v>
      </c>
      <c r="C301" t="s">
        <v>6</v>
      </c>
    </row>
    <row r="302" spans="1:3" x14ac:dyDescent="0.3">
      <c r="A302" t="s">
        <v>306</v>
      </c>
      <c r="B302">
        <v>11</v>
      </c>
      <c r="C302" t="s">
        <v>9</v>
      </c>
    </row>
    <row r="303" spans="1:3" x14ac:dyDescent="0.3">
      <c r="A303" t="s">
        <v>307</v>
      </c>
      <c r="B303">
        <v>35</v>
      </c>
      <c r="C303" t="s">
        <v>4</v>
      </c>
    </row>
    <row r="304" spans="1:3" x14ac:dyDescent="0.3">
      <c r="A304" t="s">
        <v>308</v>
      </c>
      <c r="B304">
        <v>5</v>
      </c>
      <c r="C304" t="s">
        <v>6</v>
      </c>
    </row>
    <row r="305" spans="1:3" x14ac:dyDescent="0.3">
      <c r="A305" t="s">
        <v>309</v>
      </c>
      <c r="B305">
        <v>28</v>
      </c>
      <c r="C305" t="s">
        <v>4</v>
      </c>
    </row>
    <row r="306" spans="1:3" x14ac:dyDescent="0.3">
      <c r="A306" t="s">
        <v>310</v>
      </c>
      <c r="B306">
        <v>8</v>
      </c>
      <c r="C306" t="s">
        <v>9</v>
      </c>
    </row>
    <row r="307" spans="1:3" x14ac:dyDescent="0.3">
      <c r="A307" t="s">
        <v>311</v>
      </c>
      <c r="B307">
        <v>2</v>
      </c>
      <c r="C307" t="s">
        <v>6</v>
      </c>
    </row>
    <row r="308" spans="1:3" x14ac:dyDescent="0.3">
      <c r="A308" t="s">
        <v>312</v>
      </c>
      <c r="B308">
        <v>20</v>
      </c>
      <c r="C308" t="s">
        <v>4</v>
      </c>
    </row>
    <row r="309" spans="1:3" x14ac:dyDescent="0.3">
      <c r="A309" t="s">
        <v>313</v>
      </c>
      <c r="B309">
        <v>1</v>
      </c>
      <c r="C309" t="s">
        <v>6</v>
      </c>
    </row>
    <row r="310" spans="1:3" x14ac:dyDescent="0.3">
      <c r="A310" t="s">
        <v>314</v>
      </c>
      <c r="B310">
        <v>0</v>
      </c>
      <c r="C310" t="s">
        <v>6</v>
      </c>
    </row>
    <row r="311" spans="1:3" x14ac:dyDescent="0.3">
      <c r="A311" t="s">
        <v>315</v>
      </c>
      <c r="B311">
        <v>2</v>
      </c>
      <c r="C311" t="s">
        <v>6</v>
      </c>
    </row>
    <row r="312" spans="1:3" x14ac:dyDescent="0.3">
      <c r="A312" t="s">
        <v>316</v>
      </c>
      <c r="B312">
        <v>12</v>
      </c>
      <c r="C312" t="s">
        <v>9</v>
      </c>
    </row>
    <row r="313" spans="1:3" x14ac:dyDescent="0.3">
      <c r="A313" t="s">
        <v>317</v>
      </c>
      <c r="B313">
        <v>9</v>
      </c>
      <c r="C313" t="s">
        <v>9</v>
      </c>
    </row>
    <row r="314" spans="1:3" x14ac:dyDescent="0.3">
      <c r="A314" t="s">
        <v>318</v>
      </c>
      <c r="B314">
        <v>8</v>
      </c>
      <c r="C314" t="s">
        <v>9</v>
      </c>
    </row>
    <row r="315" spans="1:3" x14ac:dyDescent="0.3">
      <c r="A315" t="s">
        <v>319</v>
      </c>
      <c r="B315">
        <v>19</v>
      </c>
      <c r="C315" t="s">
        <v>4</v>
      </c>
    </row>
    <row r="316" spans="1:3" x14ac:dyDescent="0.3">
      <c r="A316" t="s">
        <v>320</v>
      </c>
      <c r="B316">
        <v>0</v>
      </c>
      <c r="C316" t="s">
        <v>6</v>
      </c>
    </row>
    <row r="317" spans="1:3" x14ac:dyDescent="0.3">
      <c r="A317" t="s">
        <v>321</v>
      </c>
      <c r="B317">
        <v>0</v>
      </c>
      <c r="C317" t="s">
        <v>6</v>
      </c>
    </row>
    <row r="318" spans="1:3" x14ac:dyDescent="0.3">
      <c r="A318" t="s">
        <v>322</v>
      </c>
      <c r="B318">
        <v>0</v>
      </c>
      <c r="C318" t="s">
        <v>6</v>
      </c>
    </row>
    <row r="319" spans="1:3" x14ac:dyDescent="0.3">
      <c r="A319" t="s">
        <v>323</v>
      </c>
      <c r="B319">
        <v>0</v>
      </c>
      <c r="C319" t="s">
        <v>6</v>
      </c>
    </row>
    <row r="320" spans="1:3" x14ac:dyDescent="0.3">
      <c r="A320" t="s">
        <v>324</v>
      </c>
      <c r="B320">
        <v>1</v>
      </c>
      <c r="C320" t="s">
        <v>6</v>
      </c>
    </row>
    <row r="321" spans="1:3" x14ac:dyDescent="0.3">
      <c r="A321" t="s">
        <v>325</v>
      </c>
      <c r="B321">
        <v>0</v>
      </c>
      <c r="C321" t="s">
        <v>6</v>
      </c>
    </row>
    <row r="322" spans="1:3" x14ac:dyDescent="0.3">
      <c r="A322" t="s">
        <v>326</v>
      </c>
      <c r="B322">
        <v>0</v>
      </c>
      <c r="C322" t="s">
        <v>6</v>
      </c>
    </row>
    <row r="323" spans="1:3" x14ac:dyDescent="0.3">
      <c r="A323" t="s">
        <v>327</v>
      </c>
      <c r="B323">
        <v>0</v>
      </c>
      <c r="C323" t="s">
        <v>6</v>
      </c>
    </row>
    <row r="324" spans="1:3" x14ac:dyDescent="0.3">
      <c r="A324" t="s">
        <v>328</v>
      </c>
      <c r="B324">
        <v>15</v>
      </c>
      <c r="C324" t="s">
        <v>9</v>
      </c>
    </row>
    <row r="325" spans="1:3" x14ac:dyDescent="0.3">
      <c r="A325" t="s">
        <v>329</v>
      </c>
      <c r="B325">
        <v>3</v>
      </c>
      <c r="C325" t="s">
        <v>6</v>
      </c>
    </row>
    <row r="326" spans="1:3" x14ac:dyDescent="0.3">
      <c r="A326" t="s">
        <v>330</v>
      </c>
      <c r="B326">
        <v>5</v>
      </c>
      <c r="C326" t="s">
        <v>6</v>
      </c>
    </row>
    <row r="327" spans="1:3" x14ac:dyDescent="0.3">
      <c r="A327" t="s">
        <v>331</v>
      </c>
      <c r="B327">
        <v>21</v>
      </c>
      <c r="C327" t="s">
        <v>4</v>
      </c>
    </row>
    <row r="328" spans="1:3" x14ac:dyDescent="0.3">
      <c r="A328" t="s">
        <v>332</v>
      </c>
      <c r="B328">
        <v>17</v>
      </c>
      <c r="C328" t="s">
        <v>4</v>
      </c>
    </row>
    <row r="329" spans="1:3" x14ac:dyDescent="0.3">
      <c r="A329" t="s">
        <v>333</v>
      </c>
      <c r="B329">
        <v>7</v>
      </c>
      <c r="C329" t="s">
        <v>6</v>
      </c>
    </row>
    <row r="330" spans="1:3" x14ac:dyDescent="0.3">
      <c r="A330" t="s">
        <v>334</v>
      </c>
      <c r="B330">
        <v>0</v>
      </c>
      <c r="C330" t="s">
        <v>6</v>
      </c>
    </row>
    <row r="331" spans="1:3" x14ac:dyDescent="0.3">
      <c r="A331" t="s">
        <v>335</v>
      </c>
      <c r="B331">
        <v>1</v>
      </c>
      <c r="C331" t="s">
        <v>6</v>
      </c>
    </row>
    <row r="332" spans="1:3" x14ac:dyDescent="0.3">
      <c r="A332" t="s">
        <v>336</v>
      </c>
      <c r="B332">
        <v>2</v>
      </c>
      <c r="C332" t="s">
        <v>6</v>
      </c>
    </row>
    <row r="333" spans="1:3" x14ac:dyDescent="0.3">
      <c r="A333" t="s">
        <v>337</v>
      </c>
      <c r="B333">
        <v>1</v>
      </c>
      <c r="C333" t="s">
        <v>6</v>
      </c>
    </row>
    <row r="334" spans="1:3" x14ac:dyDescent="0.3">
      <c r="A334" t="s">
        <v>338</v>
      </c>
      <c r="B334">
        <v>8</v>
      </c>
      <c r="C334" t="s">
        <v>9</v>
      </c>
    </row>
    <row r="335" spans="1:3" x14ac:dyDescent="0.3">
      <c r="A335" t="s">
        <v>339</v>
      </c>
      <c r="B335">
        <v>10</v>
      </c>
      <c r="C335" t="s">
        <v>9</v>
      </c>
    </row>
    <row r="336" spans="1:3" x14ac:dyDescent="0.3">
      <c r="A336" t="s">
        <v>340</v>
      </c>
      <c r="B336">
        <v>1</v>
      </c>
      <c r="C336" t="s">
        <v>6</v>
      </c>
    </row>
    <row r="337" spans="1:3" x14ac:dyDescent="0.3">
      <c r="A337" t="s">
        <v>341</v>
      </c>
      <c r="B337">
        <v>0</v>
      </c>
      <c r="C337" t="s">
        <v>6</v>
      </c>
    </row>
    <row r="338" spans="1:3" x14ac:dyDescent="0.3">
      <c r="A338" t="s">
        <v>342</v>
      </c>
      <c r="B338">
        <v>1</v>
      </c>
      <c r="C338" t="s">
        <v>6</v>
      </c>
    </row>
    <row r="339" spans="1:3" x14ac:dyDescent="0.3">
      <c r="A339" t="s">
        <v>343</v>
      </c>
      <c r="B339">
        <v>16</v>
      </c>
      <c r="C339" t="s">
        <v>4</v>
      </c>
    </row>
    <row r="340" spans="1:3" x14ac:dyDescent="0.3">
      <c r="A340" t="s">
        <v>344</v>
      </c>
      <c r="B340">
        <v>6</v>
      </c>
      <c r="C340" t="s">
        <v>6</v>
      </c>
    </row>
    <row r="341" spans="1:3" x14ac:dyDescent="0.3">
      <c r="A341" t="s">
        <v>345</v>
      </c>
      <c r="B341">
        <v>0</v>
      </c>
      <c r="C341" t="s">
        <v>6</v>
      </c>
    </row>
    <row r="342" spans="1:3" x14ac:dyDescent="0.3">
      <c r="A342" t="s">
        <v>346</v>
      </c>
      <c r="B342">
        <v>2</v>
      </c>
      <c r="C342" t="s">
        <v>6</v>
      </c>
    </row>
    <row r="343" spans="1:3" x14ac:dyDescent="0.3">
      <c r="A343" t="s">
        <v>347</v>
      </c>
      <c r="B343">
        <v>0</v>
      </c>
      <c r="C343" t="s">
        <v>6</v>
      </c>
    </row>
    <row r="344" spans="1:3" x14ac:dyDescent="0.3">
      <c r="A344" t="s">
        <v>348</v>
      </c>
      <c r="B344">
        <v>1</v>
      </c>
      <c r="C344" t="s">
        <v>6</v>
      </c>
    </row>
    <row r="345" spans="1:3" x14ac:dyDescent="0.3">
      <c r="A345" t="s">
        <v>349</v>
      </c>
      <c r="B345">
        <v>0</v>
      </c>
      <c r="C345" t="s">
        <v>6</v>
      </c>
    </row>
    <row r="346" spans="1:3" x14ac:dyDescent="0.3">
      <c r="A346" t="s">
        <v>350</v>
      </c>
      <c r="B346">
        <v>5</v>
      </c>
      <c r="C346" t="s">
        <v>6</v>
      </c>
    </row>
    <row r="347" spans="1:3" x14ac:dyDescent="0.3">
      <c r="A347" t="s">
        <v>351</v>
      </c>
      <c r="B347">
        <v>4</v>
      </c>
      <c r="C347" t="s">
        <v>6</v>
      </c>
    </row>
    <row r="348" spans="1:3" x14ac:dyDescent="0.3">
      <c r="A348" t="s">
        <v>352</v>
      </c>
      <c r="B348">
        <v>19</v>
      </c>
      <c r="C348" t="s">
        <v>4</v>
      </c>
    </row>
    <row r="349" spans="1:3" x14ac:dyDescent="0.3">
      <c r="A349" t="s">
        <v>353</v>
      </c>
      <c r="B349">
        <v>13</v>
      </c>
      <c r="C349" t="s">
        <v>9</v>
      </c>
    </row>
    <row r="350" spans="1:3" x14ac:dyDescent="0.3">
      <c r="A350" t="s">
        <v>354</v>
      </c>
      <c r="B350">
        <v>16</v>
      </c>
      <c r="C350" t="s">
        <v>4</v>
      </c>
    </row>
    <row r="351" spans="1:3" x14ac:dyDescent="0.3">
      <c r="A351" t="s">
        <v>355</v>
      </c>
      <c r="B351">
        <v>33</v>
      </c>
      <c r="C351" t="s">
        <v>4</v>
      </c>
    </row>
    <row r="352" spans="1:3" x14ac:dyDescent="0.3">
      <c r="A352" t="s">
        <v>356</v>
      </c>
      <c r="B352">
        <v>0</v>
      </c>
      <c r="C352" t="s">
        <v>6</v>
      </c>
    </row>
    <row r="353" spans="1:3" x14ac:dyDescent="0.3">
      <c r="A353" t="s">
        <v>357</v>
      </c>
      <c r="B353">
        <v>0</v>
      </c>
      <c r="C353" t="s">
        <v>6</v>
      </c>
    </row>
    <row r="354" spans="1:3" x14ac:dyDescent="0.3">
      <c r="A354" t="s">
        <v>358</v>
      </c>
      <c r="B354">
        <v>4</v>
      </c>
      <c r="C354" t="s">
        <v>6</v>
      </c>
    </row>
    <row r="355" spans="1:3" x14ac:dyDescent="0.3">
      <c r="A355" t="s">
        <v>359</v>
      </c>
      <c r="B355">
        <v>6</v>
      </c>
      <c r="C355" t="s">
        <v>6</v>
      </c>
    </row>
    <row r="356" spans="1:3" x14ac:dyDescent="0.3">
      <c r="A356" t="s">
        <v>360</v>
      </c>
      <c r="B356">
        <v>7</v>
      </c>
      <c r="C356" t="s">
        <v>6</v>
      </c>
    </row>
    <row r="357" spans="1:3" x14ac:dyDescent="0.3">
      <c r="A357" t="s">
        <v>361</v>
      </c>
      <c r="B357">
        <v>0</v>
      </c>
      <c r="C357" t="s">
        <v>6</v>
      </c>
    </row>
    <row r="358" spans="1:3" x14ac:dyDescent="0.3">
      <c r="A358" t="s">
        <v>362</v>
      </c>
      <c r="B358">
        <v>6</v>
      </c>
      <c r="C358" t="s">
        <v>6</v>
      </c>
    </row>
    <row r="359" spans="1:3" x14ac:dyDescent="0.3">
      <c r="A359" t="s">
        <v>363</v>
      </c>
      <c r="B359">
        <v>4</v>
      </c>
      <c r="C359" t="s">
        <v>6</v>
      </c>
    </row>
    <row r="360" spans="1:3" x14ac:dyDescent="0.3">
      <c r="A360" t="s">
        <v>364</v>
      </c>
      <c r="B360">
        <v>5</v>
      </c>
      <c r="C360" t="s">
        <v>6</v>
      </c>
    </row>
    <row r="361" spans="1:3" x14ac:dyDescent="0.3">
      <c r="A361" t="s">
        <v>365</v>
      </c>
      <c r="B361">
        <v>1</v>
      </c>
      <c r="C361" t="s">
        <v>6</v>
      </c>
    </row>
    <row r="362" spans="1:3" x14ac:dyDescent="0.3">
      <c r="A362" t="s">
        <v>366</v>
      </c>
      <c r="B362">
        <v>32</v>
      </c>
      <c r="C362" t="s">
        <v>4</v>
      </c>
    </row>
    <row r="363" spans="1:3" x14ac:dyDescent="0.3">
      <c r="A363" t="s">
        <v>367</v>
      </c>
      <c r="B363">
        <v>4</v>
      </c>
      <c r="C363" t="s">
        <v>6</v>
      </c>
    </row>
    <row r="364" spans="1:3" x14ac:dyDescent="0.3">
      <c r="A364" t="s">
        <v>368</v>
      </c>
      <c r="B364">
        <v>0</v>
      </c>
      <c r="C364" t="s">
        <v>6</v>
      </c>
    </row>
    <row r="365" spans="1:3" x14ac:dyDescent="0.3">
      <c r="A365" t="s">
        <v>369</v>
      </c>
      <c r="B365">
        <v>2</v>
      </c>
      <c r="C365" t="s">
        <v>6</v>
      </c>
    </row>
    <row r="366" spans="1:3" x14ac:dyDescent="0.3">
      <c r="A366" t="s">
        <v>370</v>
      </c>
      <c r="B366">
        <v>1</v>
      </c>
      <c r="C366" t="s">
        <v>6</v>
      </c>
    </row>
    <row r="367" spans="1:3" x14ac:dyDescent="0.3">
      <c r="A367" t="s">
        <v>371</v>
      </c>
      <c r="B367">
        <v>6</v>
      </c>
      <c r="C367" t="s">
        <v>6</v>
      </c>
    </row>
    <row r="368" spans="1:3" x14ac:dyDescent="0.3">
      <c r="A368" t="s">
        <v>372</v>
      </c>
      <c r="B368">
        <v>2</v>
      </c>
      <c r="C368" t="s">
        <v>6</v>
      </c>
    </row>
    <row r="369" spans="1:3" x14ac:dyDescent="0.3">
      <c r="A369" t="s">
        <v>373</v>
      </c>
      <c r="B369">
        <v>0</v>
      </c>
      <c r="C369" t="s">
        <v>6</v>
      </c>
    </row>
    <row r="370" spans="1:3" x14ac:dyDescent="0.3">
      <c r="A370" t="s">
        <v>374</v>
      </c>
      <c r="B370">
        <v>16</v>
      </c>
      <c r="C370" t="s">
        <v>4</v>
      </c>
    </row>
    <row r="371" spans="1:3" x14ac:dyDescent="0.3">
      <c r="A371" t="s">
        <v>375</v>
      </c>
      <c r="B371">
        <v>8</v>
      </c>
      <c r="C371" t="s">
        <v>9</v>
      </c>
    </row>
    <row r="372" spans="1:3" x14ac:dyDescent="0.3">
      <c r="A372" t="s">
        <v>376</v>
      </c>
      <c r="B372">
        <v>1</v>
      </c>
      <c r="C372" t="s">
        <v>6</v>
      </c>
    </row>
    <row r="373" spans="1:3" x14ac:dyDescent="0.3">
      <c r="A373" t="s">
        <v>377</v>
      </c>
      <c r="B373">
        <v>7</v>
      </c>
      <c r="C373" t="s">
        <v>6</v>
      </c>
    </row>
    <row r="374" spans="1:3" x14ac:dyDescent="0.3">
      <c r="A374" t="s">
        <v>378</v>
      </c>
      <c r="B374">
        <v>3</v>
      </c>
      <c r="C374" t="s">
        <v>6</v>
      </c>
    </row>
    <row r="375" spans="1:3" x14ac:dyDescent="0.3">
      <c r="A375" t="s">
        <v>379</v>
      </c>
      <c r="B375">
        <v>0</v>
      </c>
      <c r="C375" t="s">
        <v>6</v>
      </c>
    </row>
    <row r="376" spans="1:3" x14ac:dyDescent="0.3">
      <c r="A376" t="s">
        <v>380</v>
      </c>
      <c r="B376">
        <v>1</v>
      </c>
      <c r="C376" t="s">
        <v>6</v>
      </c>
    </row>
    <row r="377" spans="1:3" x14ac:dyDescent="0.3">
      <c r="A377" t="s">
        <v>381</v>
      </c>
      <c r="B377">
        <v>0</v>
      </c>
      <c r="C377" t="s">
        <v>6</v>
      </c>
    </row>
    <row r="378" spans="1:3" x14ac:dyDescent="0.3">
      <c r="A378" t="s">
        <v>382</v>
      </c>
      <c r="B378">
        <v>8</v>
      </c>
      <c r="C378" t="s">
        <v>9</v>
      </c>
    </row>
    <row r="379" spans="1:3" x14ac:dyDescent="0.3">
      <c r="A379" t="s">
        <v>383</v>
      </c>
      <c r="B379">
        <v>14</v>
      </c>
      <c r="C379" t="s">
        <v>9</v>
      </c>
    </row>
    <row r="380" spans="1:3" x14ac:dyDescent="0.3">
      <c r="A380" t="s">
        <v>384</v>
      </c>
      <c r="B380">
        <v>7</v>
      </c>
      <c r="C380" t="s">
        <v>6</v>
      </c>
    </row>
    <row r="381" spans="1:3" x14ac:dyDescent="0.3">
      <c r="A381" t="s">
        <v>385</v>
      </c>
      <c r="B381">
        <v>9</v>
      </c>
      <c r="C381" t="s">
        <v>9</v>
      </c>
    </row>
    <row r="382" spans="1:3" x14ac:dyDescent="0.3">
      <c r="A382" t="s">
        <v>386</v>
      </c>
      <c r="B382">
        <v>1</v>
      </c>
      <c r="C382" t="s">
        <v>6</v>
      </c>
    </row>
    <row r="383" spans="1:3" x14ac:dyDescent="0.3">
      <c r="A383" t="s">
        <v>387</v>
      </c>
      <c r="B383">
        <v>5</v>
      </c>
      <c r="C383" t="s">
        <v>6</v>
      </c>
    </row>
    <row r="384" spans="1:3" x14ac:dyDescent="0.3">
      <c r="A384" t="s">
        <v>388</v>
      </c>
      <c r="B384">
        <v>3</v>
      </c>
      <c r="C384" t="s">
        <v>6</v>
      </c>
    </row>
    <row r="385" spans="1:3" x14ac:dyDescent="0.3">
      <c r="A385" t="s">
        <v>389</v>
      </c>
      <c r="B385">
        <v>13</v>
      </c>
      <c r="C385" t="s">
        <v>9</v>
      </c>
    </row>
    <row r="386" spans="1:3" x14ac:dyDescent="0.3">
      <c r="A386" t="s">
        <v>390</v>
      </c>
      <c r="B386">
        <v>21</v>
      </c>
      <c r="C386" t="s">
        <v>4</v>
      </c>
    </row>
    <row r="387" spans="1:3" x14ac:dyDescent="0.3">
      <c r="A387" t="s">
        <v>391</v>
      </c>
      <c r="B387">
        <v>5</v>
      </c>
      <c r="C387" t="s">
        <v>6</v>
      </c>
    </row>
    <row r="388" spans="1:3" x14ac:dyDescent="0.3">
      <c r="A388" t="s">
        <v>392</v>
      </c>
      <c r="B388">
        <v>22</v>
      </c>
      <c r="C388" t="s">
        <v>4</v>
      </c>
    </row>
    <row r="389" spans="1:3" x14ac:dyDescent="0.3">
      <c r="A389" t="s">
        <v>393</v>
      </c>
      <c r="B389">
        <v>0</v>
      </c>
      <c r="C389" t="s">
        <v>6</v>
      </c>
    </row>
    <row r="390" spans="1:3" x14ac:dyDescent="0.3">
      <c r="A390" t="s">
        <v>394</v>
      </c>
      <c r="B390">
        <v>1</v>
      </c>
      <c r="C390" t="s">
        <v>6</v>
      </c>
    </row>
    <row r="391" spans="1:3" x14ac:dyDescent="0.3">
      <c r="A391" t="s">
        <v>395</v>
      </c>
      <c r="B391">
        <v>17</v>
      </c>
      <c r="C391" t="s">
        <v>4</v>
      </c>
    </row>
    <row r="392" spans="1:3" x14ac:dyDescent="0.3">
      <c r="A392" t="s">
        <v>396</v>
      </c>
      <c r="B392">
        <v>14</v>
      </c>
      <c r="C392" t="s">
        <v>9</v>
      </c>
    </row>
    <row r="393" spans="1:3" x14ac:dyDescent="0.3">
      <c r="A393" t="s">
        <v>397</v>
      </c>
      <c r="B393">
        <v>1</v>
      </c>
      <c r="C393" t="s">
        <v>6</v>
      </c>
    </row>
    <row r="394" spans="1:3" x14ac:dyDescent="0.3">
      <c r="A394" t="s">
        <v>398</v>
      </c>
      <c r="B394">
        <v>1</v>
      </c>
      <c r="C394" t="s">
        <v>6</v>
      </c>
    </row>
    <row r="395" spans="1:3" x14ac:dyDescent="0.3">
      <c r="A395" t="s">
        <v>399</v>
      </c>
      <c r="B395">
        <v>2</v>
      </c>
      <c r="C395" t="s">
        <v>6</v>
      </c>
    </row>
    <row r="396" spans="1:3" x14ac:dyDescent="0.3">
      <c r="A396" t="s">
        <v>400</v>
      </c>
      <c r="B396">
        <v>0</v>
      </c>
      <c r="C396" t="s">
        <v>6</v>
      </c>
    </row>
    <row r="397" spans="1:3" x14ac:dyDescent="0.3">
      <c r="A397" t="s">
        <v>401</v>
      </c>
      <c r="B397">
        <v>8</v>
      </c>
      <c r="C397" t="s">
        <v>9</v>
      </c>
    </row>
    <row r="398" spans="1:3" x14ac:dyDescent="0.3">
      <c r="A398" t="s">
        <v>402</v>
      </c>
      <c r="B398">
        <v>0</v>
      </c>
      <c r="C398" t="s">
        <v>6</v>
      </c>
    </row>
    <row r="399" spans="1:3" x14ac:dyDescent="0.3">
      <c r="A399" t="s">
        <v>403</v>
      </c>
      <c r="B399">
        <v>1</v>
      </c>
      <c r="C399" t="s">
        <v>6</v>
      </c>
    </row>
    <row r="400" spans="1:3" x14ac:dyDescent="0.3">
      <c r="A400" t="s">
        <v>404</v>
      </c>
      <c r="B400">
        <v>0</v>
      </c>
      <c r="C400" t="s">
        <v>6</v>
      </c>
    </row>
    <row r="401" spans="1:3" x14ac:dyDescent="0.3">
      <c r="A401" t="s">
        <v>405</v>
      </c>
      <c r="B401">
        <v>7</v>
      </c>
      <c r="C401" t="s">
        <v>6</v>
      </c>
    </row>
    <row r="402" spans="1:3" x14ac:dyDescent="0.3">
      <c r="A402" t="s">
        <v>406</v>
      </c>
      <c r="B402">
        <v>0</v>
      </c>
      <c r="C402" t="s">
        <v>6</v>
      </c>
    </row>
    <row r="403" spans="1:3" x14ac:dyDescent="0.3">
      <c r="A403" t="s">
        <v>407</v>
      </c>
      <c r="B403">
        <v>2</v>
      </c>
      <c r="C403" t="s">
        <v>6</v>
      </c>
    </row>
    <row r="404" spans="1:3" x14ac:dyDescent="0.3">
      <c r="A404" t="s">
        <v>408</v>
      </c>
      <c r="B404">
        <v>4</v>
      </c>
      <c r="C404" t="s">
        <v>6</v>
      </c>
    </row>
    <row r="405" spans="1:3" x14ac:dyDescent="0.3">
      <c r="A405" t="s">
        <v>409</v>
      </c>
      <c r="B405">
        <v>7</v>
      </c>
      <c r="C405" t="s">
        <v>6</v>
      </c>
    </row>
    <row r="406" spans="1:3" x14ac:dyDescent="0.3">
      <c r="A406" t="s">
        <v>410</v>
      </c>
      <c r="B406">
        <v>5</v>
      </c>
      <c r="C406" t="s">
        <v>6</v>
      </c>
    </row>
    <row r="407" spans="1:3" x14ac:dyDescent="0.3">
      <c r="A407" t="s">
        <v>411</v>
      </c>
      <c r="B407">
        <v>4</v>
      </c>
      <c r="C407" t="s">
        <v>6</v>
      </c>
    </row>
    <row r="408" spans="1:3" x14ac:dyDescent="0.3">
      <c r="A408" t="s">
        <v>412</v>
      </c>
      <c r="B408">
        <v>1</v>
      </c>
      <c r="C408" t="s">
        <v>6</v>
      </c>
    </row>
    <row r="409" spans="1:3" x14ac:dyDescent="0.3">
      <c r="A409" t="s">
        <v>413</v>
      </c>
      <c r="B409">
        <v>0</v>
      </c>
      <c r="C409" t="s">
        <v>6</v>
      </c>
    </row>
    <row r="410" spans="1:3" x14ac:dyDescent="0.3">
      <c r="A410" t="s">
        <v>414</v>
      </c>
      <c r="B410">
        <v>9</v>
      </c>
      <c r="C410" t="s">
        <v>9</v>
      </c>
    </row>
    <row r="411" spans="1:3" x14ac:dyDescent="0.3">
      <c r="A411" t="s">
        <v>415</v>
      </c>
      <c r="B411">
        <v>0</v>
      </c>
      <c r="C411" t="s">
        <v>6</v>
      </c>
    </row>
    <row r="412" spans="1:3" x14ac:dyDescent="0.3">
      <c r="A412" t="s">
        <v>416</v>
      </c>
      <c r="B412">
        <v>5</v>
      </c>
      <c r="C412" t="s">
        <v>6</v>
      </c>
    </row>
    <row r="413" spans="1:3" x14ac:dyDescent="0.3">
      <c r="A413" t="s">
        <v>417</v>
      </c>
      <c r="B413">
        <v>3</v>
      </c>
      <c r="C413" t="s">
        <v>6</v>
      </c>
    </row>
    <row r="414" spans="1:3" x14ac:dyDescent="0.3">
      <c r="A414" t="s">
        <v>418</v>
      </c>
      <c r="B414">
        <v>15</v>
      </c>
      <c r="C414" t="s">
        <v>9</v>
      </c>
    </row>
    <row r="415" spans="1:3" x14ac:dyDescent="0.3">
      <c r="A415" t="s">
        <v>419</v>
      </c>
      <c r="B415">
        <v>2</v>
      </c>
      <c r="C415" t="s">
        <v>6</v>
      </c>
    </row>
    <row r="416" spans="1:3" x14ac:dyDescent="0.3">
      <c r="A416" t="s">
        <v>420</v>
      </c>
      <c r="B416">
        <v>1</v>
      </c>
      <c r="C416" t="s">
        <v>6</v>
      </c>
    </row>
    <row r="417" spans="1:3" x14ac:dyDescent="0.3">
      <c r="A417" t="s">
        <v>421</v>
      </c>
      <c r="B417">
        <v>0</v>
      </c>
      <c r="C417" t="s">
        <v>6</v>
      </c>
    </row>
    <row r="418" spans="1:3" x14ac:dyDescent="0.3">
      <c r="A418" t="s">
        <v>422</v>
      </c>
      <c r="B418">
        <v>22</v>
      </c>
      <c r="C418" t="s">
        <v>4</v>
      </c>
    </row>
    <row r="419" spans="1:3" x14ac:dyDescent="0.3">
      <c r="A419" t="s">
        <v>423</v>
      </c>
      <c r="B419">
        <v>13</v>
      </c>
      <c r="C419" t="s">
        <v>9</v>
      </c>
    </row>
    <row r="420" spans="1:3" x14ac:dyDescent="0.3">
      <c r="A420" t="s">
        <v>424</v>
      </c>
      <c r="B420">
        <v>10</v>
      </c>
      <c r="C420" t="s">
        <v>9</v>
      </c>
    </row>
    <row r="421" spans="1:3" x14ac:dyDescent="0.3">
      <c r="A421" t="s">
        <v>425</v>
      </c>
      <c r="B421">
        <v>3</v>
      </c>
      <c r="C421" t="s">
        <v>6</v>
      </c>
    </row>
    <row r="422" spans="1:3" x14ac:dyDescent="0.3">
      <c r="A422" t="s">
        <v>426</v>
      </c>
      <c r="B422">
        <v>26</v>
      </c>
      <c r="C422" t="s">
        <v>4</v>
      </c>
    </row>
    <row r="423" spans="1:3" x14ac:dyDescent="0.3">
      <c r="A423" t="s">
        <v>427</v>
      </c>
      <c r="B423">
        <v>0</v>
      </c>
      <c r="C423" t="s">
        <v>6</v>
      </c>
    </row>
    <row r="424" spans="1:3" x14ac:dyDescent="0.3">
      <c r="A424" t="s">
        <v>428</v>
      </c>
      <c r="B424">
        <v>0</v>
      </c>
      <c r="C424" t="s">
        <v>6</v>
      </c>
    </row>
    <row r="425" spans="1:3" x14ac:dyDescent="0.3">
      <c r="A425" t="s">
        <v>429</v>
      </c>
      <c r="B425">
        <v>19</v>
      </c>
      <c r="C425" t="s">
        <v>4</v>
      </c>
    </row>
    <row r="426" spans="1:3" x14ac:dyDescent="0.3">
      <c r="A426" t="s">
        <v>430</v>
      </c>
      <c r="B426">
        <v>0</v>
      </c>
      <c r="C426" t="s">
        <v>6</v>
      </c>
    </row>
    <row r="427" spans="1:3" x14ac:dyDescent="0.3">
      <c r="A427" t="s">
        <v>431</v>
      </c>
      <c r="B427">
        <v>0</v>
      </c>
      <c r="C427" t="s">
        <v>6</v>
      </c>
    </row>
    <row r="428" spans="1:3" x14ac:dyDescent="0.3">
      <c r="A428" t="s">
        <v>432</v>
      </c>
      <c r="B428">
        <v>9</v>
      </c>
      <c r="C428" t="s">
        <v>9</v>
      </c>
    </row>
    <row r="429" spans="1:3" x14ac:dyDescent="0.3">
      <c r="A429" t="s">
        <v>433</v>
      </c>
      <c r="B429">
        <v>7</v>
      </c>
      <c r="C429" t="s">
        <v>6</v>
      </c>
    </row>
    <row r="430" spans="1:3" x14ac:dyDescent="0.3">
      <c r="A430" t="s">
        <v>434</v>
      </c>
      <c r="B430">
        <v>10</v>
      </c>
      <c r="C430" t="s">
        <v>9</v>
      </c>
    </row>
    <row r="431" spans="1:3" x14ac:dyDescent="0.3">
      <c r="A431" t="s">
        <v>435</v>
      </c>
      <c r="B431">
        <v>3</v>
      </c>
      <c r="C431" t="s">
        <v>6</v>
      </c>
    </row>
    <row r="432" spans="1:3" x14ac:dyDescent="0.3">
      <c r="A432" t="s">
        <v>436</v>
      </c>
      <c r="B432">
        <v>1</v>
      </c>
      <c r="C432" t="s">
        <v>6</v>
      </c>
    </row>
    <row r="433" spans="1:3" x14ac:dyDescent="0.3">
      <c r="A433" t="s">
        <v>437</v>
      </c>
      <c r="B433">
        <v>1</v>
      </c>
      <c r="C433" t="s">
        <v>6</v>
      </c>
    </row>
    <row r="434" spans="1:3" x14ac:dyDescent="0.3">
      <c r="A434" t="s">
        <v>438</v>
      </c>
      <c r="B434">
        <v>22</v>
      </c>
      <c r="C434" t="s">
        <v>4</v>
      </c>
    </row>
    <row r="435" spans="1:3" x14ac:dyDescent="0.3">
      <c r="A435" t="s">
        <v>439</v>
      </c>
      <c r="B435">
        <v>7</v>
      </c>
      <c r="C435" t="s">
        <v>6</v>
      </c>
    </row>
    <row r="436" spans="1:3" x14ac:dyDescent="0.3">
      <c r="A436" t="s">
        <v>440</v>
      </c>
      <c r="B436">
        <v>11</v>
      </c>
      <c r="C436" t="s">
        <v>9</v>
      </c>
    </row>
    <row r="437" spans="1:3" x14ac:dyDescent="0.3">
      <c r="A437" t="s">
        <v>441</v>
      </c>
      <c r="B437">
        <v>15</v>
      </c>
      <c r="C437" t="s">
        <v>9</v>
      </c>
    </row>
    <row r="438" spans="1:3" x14ac:dyDescent="0.3">
      <c r="A438" t="s">
        <v>442</v>
      </c>
      <c r="B438">
        <v>9</v>
      </c>
      <c r="C438" t="s">
        <v>9</v>
      </c>
    </row>
    <row r="439" spans="1:3" x14ac:dyDescent="0.3">
      <c r="A439" t="s">
        <v>443</v>
      </c>
      <c r="B439">
        <v>5</v>
      </c>
      <c r="C439" t="s">
        <v>6</v>
      </c>
    </row>
    <row r="440" spans="1:3" x14ac:dyDescent="0.3">
      <c r="A440" t="s">
        <v>444</v>
      </c>
      <c r="B440">
        <v>5</v>
      </c>
      <c r="C440" t="s">
        <v>6</v>
      </c>
    </row>
    <row r="441" spans="1:3" x14ac:dyDescent="0.3">
      <c r="A441" t="s">
        <v>445</v>
      </c>
      <c r="B441">
        <v>3</v>
      </c>
      <c r="C441" t="s">
        <v>6</v>
      </c>
    </row>
    <row r="442" spans="1:3" x14ac:dyDescent="0.3">
      <c r="A442" t="s">
        <v>446</v>
      </c>
      <c r="B442">
        <v>19</v>
      </c>
      <c r="C442" t="s">
        <v>4</v>
      </c>
    </row>
    <row r="443" spans="1:3" x14ac:dyDescent="0.3">
      <c r="A443" t="s">
        <v>447</v>
      </c>
      <c r="B443">
        <v>29</v>
      </c>
      <c r="C443" t="s">
        <v>4</v>
      </c>
    </row>
    <row r="444" spans="1:3" x14ac:dyDescent="0.3">
      <c r="A444" t="s">
        <v>448</v>
      </c>
      <c r="B444">
        <v>3</v>
      </c>
      <c r="C444" t="s">
        <v>6</v>
      </c>
    </row>
    <row r="445" spans="1:3" x14ac:dyDescent="0.3">
      <c r="A445" t="s">
        <v>449</v>
      </c>
      <c r="B445">
        <v>0</v>
      </c>
      <c r="C445" t="s">
        <v>6</v>
      </c>
    </row>
    <row r="446" spans="1:3" x14ac:dyDescent="0.3">
      <c r="A446" t="s">
        <v>450</v>
      </c>
      <c r="B446">
        <v>7</v>
      </c>
      <c r="C446" t="s">
        <v>6</v>
      </c>
    </row>
    <row r="447" spans="1:3" x14ac:dyDescent="0.3">
      <c r="A447" t="s">
        <v>451</v>
      </c>
      <c r="B447">
        <v>1</v>
      </c>
      <c r="C447" t="s">
        <v>6</v>
      </c>
    </row>
    <row r="448" spans="1:3" x14ac:dyDescent="0.3">
      <c r="A448" t="s">
        <v>452</v>
      </c>
      <c r="B448">
        <v>17</v>
      </c>
      <c r="C448" t="s">
        <v>4</v>
      </c>
    </row>
    <row r="449" spans="1:3" x14ac:dyDescent="0.3">
      <c r="A449" t="s">
        <v>453</v>
      </c>
      <c r="B449">
        <v>6</v>
      </c>
      <c r="C449" t="s">
        <v>6</v>
      </c>
    </row>
    <row r="450" spans="1:3" x14ac:dyDescent="0.3">
      <c r="A450" t="s">
        <v>454</v>
      </c>
      <c r="B450">
        <v>0</v>
      </c>
      <c r="C450" t="s">
        <v>6</v>
      </c>
    </row>
    <row r="451" spans="1:3" x14ac:dyDescent="0.3">
      <c r="A451" t="s">
        <v>455</v>
      </c>
      <c r="B451">
        <v>0</v>
      </c>
      <c r="C451" t="s">
        <v>6</v>
      </c>
    </row>
    <row r="452" spans="1:3" x14ac:dyDescent="0.3">
      <c r="A452" t="s">
        <v>456</v>
      </c>
      <c r="B452">
        <v>0</v>
      </c>
      <c r="C452" t="s">
        <v>6</v>
      </c>
    </row>
    <row r="453" spans="1:3" x14ac:dyDescent="0.3">
      <c r="A453" t="s">
        <v>457</v>
      </c>
      <c r="B453">
        <v>1</v>
      </c>
      <c r="C453" t="s">
        <v>6</v>
      </c>
    </row>
    <row r="454" spans="1:3" x14ac:dyDescent="0.3">
      <c r="A454" t="s">
        <v>458</v>
      </c>
      <c r="B454">
        <v>7</v>
      </c>
      <c r="C454" t="s">
        <v>6</v>
      </c>
    </row>
    <row r="455" spans="1:3" x14ac:dyDescent="0.3">
      <c r="A455" t="s">
        <v>459</v>
      </c>
      <c r="B455">
        <v>20</v>
      </c>
      <c r="C455" t="s">
        <v>4</v>
      </c>
    </row>
    <row r="456" spans="1:3" x14ac:dyDescent="0.3">
      <c r="A456" t="s">
        <v>460</v>
      </c>
      <c r="B456">
        <v>22</v>
      </c>
      <c r="C456" t="s">
        <v>4</v>
      </c>
    </row>
    <row r="457" spans="1:3" x14ac:dyDescent="0.3">
      <c r="A457" t="s">
        <v>461</v>
      </c>
      <c r="B457">
        <v>6</v>
      </c>
      <c r="C457" t="s">
        <v>6</v>
      </c>
    </row>
    <row r="458" spans="1:3" x14ac:dyDescent="0.3">
      <c r="A458" t="s">
        <v>462</v>
      </c>
      <c r="B458">
        <v>8</v>
      </c>
      <c r="C458" t="s">
        <v>9</v>
      </c>
    </row>
    <row r="459" spans="1:3" x14ac:dyDescent="0.3">
      <c r="A459" t="s">
        <v>463</v>
      </c>
      <c r="B459">
        <v>5</v>
      </c>
      <c r="C459" t="s">
        <v>6</v>
      </c>
    </row>
    <row r="460" spans="1:3" x14ac:dyDescent="0.3">
      <c r="A460" t="s">
        <v>464</v>
      </c>
      <c r="B460">
        <v>0</v>
      </c>
      <c r="C460" t="s">
        <v>6</v>
      </c>
    </row>
    <row r="461" spans="1:3" x14ac:dyDescent="0.3">
      <c r="A461" t="s">
        <v>465</v>
      </c>
      <c r="B461">
        <v>0</v>
      </c>
      <c r="C461" t="s">
        <v>6</v>
      </c>
    </row>
    <row r="462" spans="1:3" x14ac:dyDescent="0.3">
      <c r="A462" t="s">
        <v>466</v>
      </c>
      <c r="B462">
        <v>1</v>
      </c>
      <c r="C462" t="s">
        <v>6</v>
      </c>
    </row>
    <row r="463" spans="1:3" x14ac:dyDescent="0.3">
      <c r="A463" t="s">
        <v>467</v>
      </c>
      <c r="B463">
        <v>0</v>
      </c>
      <c r="C463" t="s">
        <v>6</v>
      </c>
    </row>
    <row r="464" spans="1:3" x14ac:dyDescent="0.3">
      <c r="A464" t="s">
        <v>468</v>
      </c>
      <c r="B464">
        <v>0</v>
      </c>
      <c r="C464" t="s">
        <v>6</v>
      </c>
    </row>
    <row r="465" spans="1:3" x14ac:dyDescent="0.3">
      <c r="A465" t="s">
        <v>469</v>
      </c>
      <c r="B465">
        <v>0</v>
      </c>
      <c r="C465" t="s">
        <v>6</v>
      </c>
    </row>
    <row r="466" spans="1:3" x14ac:dyDescent="0.3">
      <c r="A466" t="s">
        <v>470</v>
      </c>
      <c r="B466">
        <v>12</v>
      </c>
      <c r="C466" t="s">
        <v>9</v>
      </c>
    </row>
    <row r="467" spans="1:3" x14ac:dyDescent="0.3">
      <c r="A467" t="s">
        <v>471</v>
      </c>
      <c r="B467">
        <v>12</v>
      </c>
      <c r="C467" t="s">
        <v>9</v>
      </c>
    </row>
    <row r="468" spans="1:3" x14ac:dyDescent="0.3">
      <c r="A468" t="s">
        <v>472</v>
      </c>
      <c r="B468">
        <v>1</v>
      </c>
      <c r="C468" t="s">
        <v>6</v>
      </c>
    </row>
    <row r="469" spans="1:3" x14ac:dyDescent="0.3">
      <c r="A469" t="s">
        <v>473</v>
      </c>
      <c r="B469">
        <v>15</v>
      </c>
      <c r="C469" t="s">
        <v>9</v>
      </c>
    </row>
    <row r="470" spans="1:3" x14ac:dyDescent="0.3">
      <c r="A470" t="s">
        <v>474</v>
      </c>
      <c r="B470">
        <v>0</v>
      </c>
      <c r="C470" t="s">
        <v>6</v>
      </c>
    </row>
    <row r="471" spans="1:3" x14ac:dyDescent="0.3">
      <c r="A471" t="s">
        <v>475</v>
      </c>
      <c r="B471">
        <v>5</v>
      </c>
      <c r="C471" t="s">
        <v>6</v>
      </c>
    </row>
    <row r="472" spans="1:3" x14ac:dyDescent="0.3">
      <c r="A472" t="s">
        <v>476</v>
      </c>
      <c r="B472">
        <v>1</v>
      </c>
      <c r="C472" t="s">
        <v>6</v>
      </c>
    </row>
    <row r="473" spans="1:3" x14ac:dyDescent="0.3">
      <c r="A473" t="s">
        <v>477</v>
      </c>
      <c r="B473">
        <v>3</v>
      </c>
      <c r="C473" t="s">
        <v>6</v>
      </c>
    </row>
    <row r="474" spans="1:3" x14ac:dyDescent="0.3">
      <c r="A474" t="s">
        <v>478</v>
      </c>
      <c r="B474">
        <v>1</v>
      </c>
      <c r="C474" t="s">
        <v>6</v>
      </c>
    </row>
    <row r="475" spans="1:3" x14ac:dyDescent="0.3">
      <c r="A475" t="s">
        <v>479</v>
      </c>
      <c r="B475">
        <v>0</v>
      </c>
      <c r="C475" t="s">
        <v>6</v>
      </c>
    </row>
    <row r="476" spans="1:3" x14ac:dyDescent="0.3">
      <c r="A476" t="s">
        <v>480</v>
      </c>
      <c r="B476">
        <v>7</v>
      </c>
      <c r="C476" t="s">
        <v>6</v>
      </c>
    </row>
    <row r="477" spans="1:3" x14ac:dyDescent="0.3">
      <c r="A477" t="s">
        <v>481</v>
      </c>
      <c r="B477">
        <v>1</v>
      </c>
      <c r="C477" t="s">
        <v>6</v>
      </c>
    </row>
    <row r="478" spans="1:3" x14ac:dyDescent="0.3">
      <c r="A478" t="s">
        <v>482</v>
      </c>
      <c r="B478">
        <v>4</v>
      </c>
      <c r="C478" t="s">
        <v>6</v>
      </c>
    </row>
    <row r="479" spans="1:3" x14ac:dyDescent="0.3">
      <c r="A479" t="s">
        <v>483</v>
      </c>
      <c r="B479">
        <v>3</v>
      </c>
      <c r="C479" t="s">
        <v>6</v>
      </c>
    </row>
    <row r="480" spans="1:3" x14ac:dyDescent="0.3">
      <c r="A480" t="s">
        <v>484</v>
      </c>
      <c r="B480">
        <v>0</v>
      </c>
      <c r="C480" t="s">
        <v>6</v>
      </c>
    </row>
    <row r="481" spans="1:3" x14ac:dyDescent="0.3">
      <c r="A481" t="s">
        <v>485</v>
      </c>
      <c r="B481">
        <v>8</v>
      </c>
      <c r="C481" t="s">
        <v>9</v>
      </c>
    </row>
    <row r="482" spans="1:3" x14ac:dyDescent="0.3">
      <c r="A482" t="s">
        <v>486</v>
      </c>
      <c r="B482">
        <v>2</v>
      </c>
      <c r="C482" t="s">
        <v>6</v>
      </c>
    </row>
    <row r="483" spans="1:3" x14ac:dyDescent="0.3">
      <c r="A483" t="s">
        <v>487</v>
      </c>
      <c r="B483">
        <v>4</v>
      </c>
      <c r="C483" t="s">
        <v>6</v>
      </c>
    </row>
    <row r="484" spans="1:3" x14ac:dyDescent="0.3">
      <c r="A484" t="s">
        <v>488</v>
      </c>
      <c r="B484">
        <v>7</v>
      </c>
      <c r="C484" t="s">
        <v>6</v>
      </c>
    </row>
    <row r="485" spans="1:3" x14ac:dyDescent="0.3">
      <c r="A485" t="s">
        <v>489</v>
      </c>
      <c r="B485">
        <v>4</v>
      </c>
      <c r="C485" t="s">
        <v>6</v>
      </c>
    </row>
    <row r="486" spans="1:3" x14ac:dyDescent="0.3">
      <c r="A486" t="s">
        <v>490</v>
      </c>
      <c r="B486">
        <v>0</v>
      </c>
      <c r="C486" t="s">
        <v>6</v>
      </c>
    </row>
    <row r="487" spans="1:3" x14ac:dyDescent="0.3">
      <c r="A487" t="s">
        <v>491</v>
      </c>
      <c r="B487">
        <v>0</v>
      </c>
      <c r="C487" t="s">
        <v>6</v>
      </c>
    </row>
    <row r="488" spans="1:3" x14ac:dyDescent="0.3">
      <c r="A488" t="s">
        <v>492</v>
      </c>
      <c r="B488">
        <v>13</v>
      </c>
      <c r="C488" t="s">
        <v>9</v>
      </c>
    </row>
    <row r="489" spans="1:3" x14ac:dyDescent="0.3">
      <c r="A489" t="s">
        <v>493</v>
      </c>
      <c r="B489">
        <v>0</v>
      </c>
      <c r="C489" t="s">
        <v>6</v>
      </c>
    </row>
    <row r="490" spans="1:3" x14ac:dyDescent="0.3">
      <c r="A490" t="s">
        <v>494</v>
      </c>
      <c r="B490">
        <v>9</v>
      </c>
      <c r="C490" t="s">
        <v>9</v>
      </c>
    </row>
    <row r="491" spans="1:3" x14ac:dyDescent="0.3">
      <c r="A491" t="s">
        <v>495</v>
      </c>
      <c r="B491">
        <v>1</v>
      </c>
      <c r="C491" t="s">
        <v>6</v>
      </c>
    </row>
    <row r="492" spans="1:3" x14ac:dyDescent="0.3">
      <c r="A492" t="s">
        <v>496</v>
      </c>
      <c r="B492">
        <v>0</v>
      </c>
      <c r="C492" t="s">
        <v>6</v>
      </c>
    </row>
    <row r="493" spans="1:3" x14ac:dyDescent="0.3">
      <c r="A493" t="s">
        <v>497</v>
      </c>
      <c r="B493">
        <v>0</v>
      </c>
      <c r="C493" t="s">
        <v>6</v>
      </c>
    </row>
    <row r="494" spans="1:3" x14ac:dyDescent="0.3">
      <c r="A494" t="s">
        <v>498</v>
      </c>
      <c r="B494">
        <v>0</v>
      </c>
      <c r="C494" t="s">
        <v>6</v>
      </c>
    </row>
    <row r="495" spans="1:3" x14ac:dyDescent="0.3">
      <c r="A495" t="s">
        <v>499</v>
      </c>
      <c r="B495">
        <v>2</v>
      </c>
      <c r="C495" t="s">
        <v>6</v>
      </c>
    </row>
    <row r="496" spans="1:3" x14ac:dyDescent="0.3">
      <c r="A496" t="s">
        <v>500</v>
      </c>
      <c r="B496">
        <v>3</v>
      </c>
      <c r="C496" t="s">
        <v>6</v>
      </c>
    </row>
    <row r="497" spans="1:3" x14ac:dyDescent="0.3">
      <c r="A497" t="s">
        <v>501</v>
      </c>
      <c r="B497">
        <v>0</v>
      </c>
      <c r="C497" t="s">
        <v>6</v>
      </c>
    </row>
    <row r="498" spans="1:3" x14ac:dyDescent="0.3">
      <c r="A498" t="s">
        <v>502</v>
      </c>
      <c r="B498">
        <v>7</v>
      </c>
      <c r="C498" t="s">
        <v>6</v>
      </c>
    </row>
    <row r="499" spans="1:3" x14ac:dyDescent="0.3">
      <c r="A499" t="s">
        <v>503</v>
      </c>
      <c r="B499">
        <v>15</v>
      </c>
      <c r="C499" t="s">
        <v>9</v>
      </c>
    </row>
    <row r="500" spans="1:3" x14ac:dyDescent="0.3">
      <c r="A500" t="s">
        <v>504</v>
      </c>
      <c r="B500">
        <v>2</v>
      </c>
      <c r="C500" t="s">
        <v>6</v>
      </c>
    </row>
    <row r="501" spans="1:3" x14ac:dyDescent="0.3">
      <c r="A501" t="s">
        <v>505</v>
      </c>
      <c r="B501">
        <v>9</v>
      </c>
      <c r="C501" t="s">
        <v>9</v>
      </c>
    </row>
    <row r="502" spans="1:3" x14ac:dyDescent="0.3">
      <c r="A502" t="s">
        <v>506</v>
      </c>
      <c r="B502">
        <v>3</v>
      </c>
      <c r="C502" t="s">
        <v>6</v>
      </c>
    </row>
    <row r="503" spans="1:3" x14ac:dyDescent="0.3">
      <c r="A503" t="s">
        <v>507</v>
      </c>
      <c r="B503">
        <v>2</v>
      </c>
      <c r="C503" t="s">
        <v>6</v>
      </c>
    </row>
    <row r="504" spans="1:3" x14ac:dyDescent="0.3">
      <c r="A504" t="s">
        <v>508</v>
      </c>
      <c r="B504">
        <v>11</v>
      </c>
      <c r="C504" t="s">
        <v>9</v>
      </c>
    </row>
    <row r="505" spans="1:3" x14ac:dyDescent="0.3">
      <c r="A505" t="s">
        <v>509</v>
      </c>
      <c r="B505">
        <v>7</v>
      </c>
      <c r="C505" t="s">
        <v>6</v>
      </c>
    </row>
    <row r="506" spans="1:3" x14ac:dyDescent="0.3">
      <c r="A506" t="s">
        <v>510</v>
      </c>
      <c r="B506">
        <v>4</v>
      </c>
      <c r="C506" t="s">
        <v>6</v>
      </c>
    </row>
    <row r="507" spans="1:3" x14ac:dyDescent="0.3">
      <c r="A507" t="s">
        <v>511</v>
      </c>
      <c r="B507">
        <v>1</v>
      </c>
      <c r="C507" t="s">
        <v>6</v>
      </c>
    </row>
    <row r="508" spans="1:3" x14ac:dyDescent="0.3">
      <c r="A508" t="s">
        <v>512</v>
      </c>
      <c r="B508">
        <v>2</v>
      </c>
      <c r="C508" t="s">
        <v>6</v>
      </c>
    </row>
    <row r="509" spans="1:3" x14ac:dyDescent="0.3">
      <c r="A509" t="s">
        <v>513</v>
      </c>
      <c r="B509">
        <v>7</v>
      </c>
      <c r="C509" t="s">
        <v>6</v>
      </c>
    </row>
    <row r="510" spans="1:3" x14ac:dyDescent="0.3">
      <c r="A510" t="s">
        <v>514</v>
      </c>
      <c r="B510">
        <v>1</v>
      </c>
      <c r="C510" t="s">
        <v>6</v>
      </c>
    </row>
    <row r="511" spans="1:3" x14ac:dyDescent="0.3">
      <c r="A511" t="s">
        <v>515</v>
      </c>
      <c r="B511">
        <v>2</v>
      </c>
      <c r="C511" t="s">
        <v>6</v>
      </c>
    </row>
    <row r="512" spans="1:3" x14ac:dyDescent="0.3">
      <c r="A512" t="s">
        <v>516</v>
      </c>
      <c r="B512">
        <v>0</v>
      </c>
      <c r="C512" t="s">
        <v>6</v>
      </c>
    </row>
    <row r="513" spans="1:3" x14ac:dyDescent="0.3">
      <c r="A513" t="s">
        <v>517</v>
      </c>
      <c r="B513">
        <v>2</v>
      </c>
      <c r="C513" t="s">
        <v>6</v>
      </c>
    </row>
    <row r="514" spans="1:3" x14ac:dyDescent="0.3">
      <c r="A514" t="s">
        <v>518</v>
      </c>
      <c r="B514">
        <v>5</v>
      </c>
      <c r="C514" t="s">
        <v>6</v>
      </c>
    </row>
    <row r="515" spans="1:3" x14ac:dyDescent="0.3">
      <c r="A515" t="s">
        <v>519</v>
      </c>
      <c r="B515">
        <v>9</v>
      </c>
      <c r="C515" t="s">
        <v>9</v>
      </c>
    </row>
    <row r="516" spans="1:3" x14ac:dyDescent="0.3">
      <c r="A516" t="s">
        <v>520</v>
      </c>
      <c r="B516">
        <v>0</v>
      </c>
      <c r="C516" t="s">
        <v>6</v>
      </c>
    </row>
    <row r="517" spans="1:3" x14ac:dyDescent="0.3">
      <c r="A517" t="s">
        <v>521</v>
      </c>
      <c r="B517">
        <v>3</v>
      </c>
      <c r="C517" t="s">
        <v>6</v>
      </c>
    </row>
    <row r="518" spans="1:3" x14ac:dyDescent="0.3">
      <c r="A518" t="s">
        <v>522</v>
      </c>
      <c r="B518">
        <v>5</v>
      </c>
      <c r="C518" t="s">
        <v>6</v>
      </c>
    </row>
    <row r="519" spans="1:3" x14ac:dyDescent="0.3">
      <c r="A519" t="s">
        <v>523</v>
      </c>
      <c r="B519">
        <v>17</v>
      </c>
      <c r="C519" t="s">
        <v>4</v>
      </c>
    </row>
    <row r="520" spans="1:3" x14ac:dyDescent="0.3">
      <c r="A520" t="s">
        <v>524</v>
      </c>
      <c r="B520">
        <v>3</v>
      </c>
      <c r="C520" t="s">
        <v>6</v>
      </c>
    </row>
    <row r="521" spans="1:3" x14ac:dyDescent="0.3">
      <c r="A521" t="s">
        <v>525</v>
      </c>
      <c r="B521">
        <v>1</v>
      </c>
      <c r="C521" t="s">
        <v>6</v>
      </c>
    </row>
    <row r="522" spans="1:3" x14ac:dyDescent="0.3">
      <c r="A522" t="s">
        <v>526</v>
      </c>
      <c r="B522">
        <v>2</v>
      </c>
      <c r="C522" t="s">
        <v>6</v>
      </c>
    </row>
    <row r="523" spans="1:3" x14ac:dyDescent="0.3">
      <c r="A523" t="s">
        <v>527</v>
      </c>
      <c r="B523">
        <v>1</v>
      </c>
      <c r="C523" t="s">
        <v>6</v>
      </c>
    </row>
    <row r="524" spans="1:3" x14ac:dyDescent="0.3">
      <c r="A524" t="s">
        <v>528</v>
      </c>
      <c r="B524">
        <v>6</v>
      </c>
      <c r="C524" t="s">
        <v>6</v>
      </c>
    </row>
    <row r="525" spans="1:3" x14ac:dyDescent="0.3">
      <c r="A525" t="s">
        <v>529</v>
      </c>
      <c r="B525">
        <v>3</v>
      </c>
      <c r="C525" t="s">
        <v>6</v>
      </c>
    </row>
    <row r="526" spans="1:3" x14ac:dyDescent="0.3">
      <c r="A526" t="s">
        <v>530</v>
      </c>
      <c r="B526">
        <v>0</v>
      </c>
      <c r="C526" t="s">
        <v>6</v>
      </c>
    </row>
    <row r="527" spans="1:3" x14ac:dyDescent="0.3">
      <c r="A527" t="s">
        <v>531</v>
      </c>
      <c r="B527">
        <v>25</v>
      </c>
      <c r="C527" t="s">
        <v>4</v>
      </c>
    </row>
    <row r="528" spans="1:3" x14ac:dyDescent="0.3">
      <c r="A528" t="s">
        <v>532</v>
      </c>
      <c r="B528">
        <v>2</v>
      </c>
      <c r="C528" t="s">
        <v>6</v>
      </c>
    </row>
    <row r="529" spans="1:3" x14ac:dyDescent="0.3">
      <c r="A529" t="s">
        <v>533</v>
      </c>
      <c r="B529">
        <v>15</v>
      </c>
      <c r="C529" t="s">
        <v>9</v>
      </c>
    </row>
    <row r="530" spans="1:3" x14ac:dyDescent="0.3">
      <c r="A530" t="s">
        <v>534</v>
      </c>
      <c r="B530">
        <v>0</v>
      </c>
      <c r="C530" t="s">
        <v>6</v>
      </c>
    </row>
    <row r="531" spans="1:3" x14ac:dyDescent="0.3">
      <c r="A531" t="s">
        <v>535</v>
      </c>
      <c r="B531">
        <v>1</v>
      </c>
      <c r="C531" t="s">
        <v>6</v>
      </c>
    </row>
    <row r="532" spans="1:3" x14ac:dyDescent="0.3">
      <c r="A532" t="s">
        <v>536</v>
      </c>
      <c r="B532">
        <v>1</v>
      </c>
      <c r="C532" t="s">
        <v>6</v>
      </c>
    </row>
    <row r="533" spans="1:3" x14ac:dyDescent="0.3">
      <c r="A533" t="s">
        <v>537</v>
      </c>
      <c r="B533">
        <v>1</v>
      </c>
      <c r="C533" t="s">
        <v>6</v>
      </c>
    </row>
    <row r="534" spans="1:3" x14ac:dyDescent="0.3">
      <c r="A534" t="s">
        <v>538</v>
      </c>
      <c r="B534">
        <v>0</v>
      </c>
      <c r="C534" t="s">
        <v>6</v>
      </c>
    </row>
    <row r="535" spans="1:3" x14ac:dyDescent="0.3">
      <c r="A535" t="s">
        <v>539</v>
      </c>
      <c r="B535">
        <v>3</v>
      </c>
      <c r="C535" t="s">
        <v>6</v>
      </c>
    </row>
    <row r="536" spans="1:3" x14ac:dyDescent="0.3">
      <c r="A536" t="s">
        <v>540</v>
      </c>
      <c r="B536">
        <v>30</v>
      </c>
      <c r="C536" t="s">
        <v>4</v>
      </c>
    </row>
    <row r="537" spans="1:3" x14ac:dyDescent="0.3">
      <c r="A537" t="s">
        <v>541</v>
      </c>
      <c r="B537">
        <v>6</v>
      </c>
      <c r="C537" t="s">
        <v>6</v>
      </c>
    </row>
    <row r="538" spans="1:3" x14ac:dyDescent="0.3">
      <c r="A538" t="s">
        <v>542</v>
      </c>
      <c r="B538">
        <v>1</v>
      </c>
      <c r="C538" t="s">
        <v>6</v>
      </c>
    </row>
    <row r="539" spans="1:3" x14ac:dyDescent="0.3">
      <c r="A539" t="s">
        <v>543</v>
      </c>
      <c r="B539">
        <v>0</v>
      </c>
      <c r="C539" t="s">
        <v>6</v>
      </c>
    </row>
    <row r="540" spans="1:3" x14ac:dyDescent="0.3">
      <c r="A540" t="s">
        <v>544</v>
      </c>
      <c r="B540">
        <v>0</v>
      </c>
      <c r="C540" t="s">
        <v>6</v>
      </c>
    </row>
    <row r="541" spans="1:3" x14ac:dyDescent="0.3">
      <c r="A541" t="s">
        <v>545</v>
      </c>
      <c r="B541">
        <v>1</v>
      </c>
      <c r="C541" t="s">
        <v>6</v>
      </c>
    </row>
    <row r="542" spans="1:3" x14ac:dyDescent="0.3">
      <c r="A542" t="s">
        <v>546</v>
      </c>
      <c r="B542">
        <v>3</v>
      </c>
      <c r="C542" t="s">
        <v>6</v>
      </c>
    </row>
    <row r="543" spans="1:3" x14ac:dyDescent="0.3">
      <c r="A543" t="s">
        <v>547</v>
      </c>
      <c r="B543">
        <v>6</v>
      </c>
      <c r="C543" t="s">
        <v>6</v>
      </c>
    </row>
    <row r="544" spans="1:3" x14ac:dyDescent="0.3">
      <c r="A544" t="s">
        <v>548</v>
      </c>
      <c r="B544">
        <v>26</v>
      </c>
      <c r="C544" t="s">
        <v>4</v>
      </c>
    </row>
    <row r="545" spans="1:3" x14ac:dyDescent="0.3">
      <c r="A545" t="s">
        <v>549</v>
      </c>
      <c r="B545">
        <v>7</v>
      </c>
      <c r="C545" t="s">
        <v>6</v>
      </c>
    </row>
    <row r="546" spans="1:3" x14ac:dyDescent="0.3">
      <c r="A546" t="s">
        <v>550</v>
      </c>
      <c r="B546">
        <v>0</v>
      </c>
      <c r="C546" t="s">
        <v>6</v>
      </c>
    </row>
    <row r="547" spans="1:3" x14ac:dyDescent="0.3">
      <c r="A547" t="s">
        <v>551</v>
      </c>
      <c r="B547">
        <v>2</v>
      </c>
      <c r="C547" t="s">
        <v>6</v>
      </c>
    </row>
    <row r="548" spans="1:3" x14ac:dyDescent="0.3">
      <c r="A548" t="s">
        <v>552</v>
      </c>
      <c r="B548">
        <v>0</v>
      </c>
      <c r="C548" t="s">
        <v>6</v>
      </c>
    </row>
    <row r="549" spans="1:3" x14ac:dyDescent="0.3">
      <c r="A549" t="s">
        <v>553</v>
      </c>
      <c r="B549">
        <v>0</v>
      </c>
      <c r="C549" t="s">
        <v>6</v>
      </c>
    </row>
    <row r="550" spans="1:3" x14ac:dyDescent="0.3">
      <c r="A550" t="s">
        <v>554</v>
      </c>
      <c r="B550">
        <v>3</v>
      </c>
      <c r="C550" t="s">
        <v>6</v>
      </c>
    </row>
    <row r="551" spans="1:3" x14ac:dyDescent="0.3">
      <c r="A551" t="s">
        <v>555</v>
      </c>
      <c r="B551">
        <v>0</v>
      </c>
      <c r="C551" t="s">
        <v>6</v>
      </c>
    </row>
    <row r="552" spans="1:3" x14ac:dyDescent="0.3">
      <c r="A552" t="s">
        <v>556</v>
      </c>
      <c r="B552">
        <v>7</v>
      </c>
      <c r="C552" t="s">
        <v>6</v>
      </c>
    </row>
    <row r="553" spans="1:3" x14ac:dyDescent="0.3">
      <c r="A553" t="s">
        <v>557</v>
      </c>
      <c r="B553">
        <v>7</v>
      </c>
      <c r="C553" t="s">
        <v>6</v>
      </c>
    </row>
    <row r="554" spans="1:3" x14ac:dyDescent="0.3">
      <c r="A554" t="s">
        <v>558</v>
      </c>
      <c r="B554">
        <v>0</v>
      </c>
      <c r="C554" t="s">
        <v>6</v>
      </c>
    </row>
    <row r="555" spans="1:3" x14ac:dyDescent="0.3">
      <c r="A555" t="s">
        <v>559</v>
      </c>
      <c r="B555">
        <v>1</v>
      </c>
      <c r="C555" t="s">
        <v>6</v>
      </c>
    </row>
    <row r="556" spans="1:3" x14ac:dyDescent="0.3">
      <c r="A556" t="s">
        <v>560</v>
      </c>
      <c r="B556">
        <v>10</v>
      </c>
      <c r="C556" t="s">
        <v>9</v>
      </c>
    </row>
    <row r="557" spans="1:3" x14ac:dyDescent="0.3">
      <c r="A557" t="s">
        <v>561</v>
      </c>
      <c r="B557">
        <v>0</v>
      </c>
      <c r="C557" t="s">
        <v>6</v>
      </c>
    </row>
    <row r="558" spans="1:3" x14ac:dyDescent="0.3">
      <c r="A558" t="s">
        <v>562</v>
      </c>
      <c r="B558">
        <v>1</v>
      </c>
      <c r="C558" t="s">
        <v>6</v>
      </c>
    </row>
    <row r="559" spans="1:3" x14ac:dyDescent="0.3">
      <c r="A559" t="s">
        <v>563</v>
      </c>
      <c r="B559">
        <v>16</v>
      </c>
      <c r="C559" t="s">
        <v>4</v>
      </c>
    </row>
    <row r="560" spans="1:3" x14ac:dyDescent="0.3">
      <c r="A560" t="s">
        <v>564</v>
      </c>
      <c r="B560">
        <v>1</v>
      </c>
      <c r="C560" t="s">
        <v>6</v>
      </c>
    </row>
    <row r="561" spans="1:3" x14ac:dyDescent="0.3">
      <c r="A561" t="s">
        <v>565</v>
      </c>
      <c r="B561">
        <v>1</v>
      </c>
      <c r="C561" t="s">
        <v>6</v>
      </c>
    </row>
    <row r="562" spans="1:3" x14ac:dyDescent="0.3">
      <c r="A562" t="s">
        <v>566</v>
      </c>
      <c r="B562">
        <v>0</v>
      </c>
      <c r="C562" t="s">
        <v>6</v>
      </c>
    </row>
    <row r="563" spans="1:3" x14ac:dyDescent="0.3">
      <c r="A563" t="s">
        <v>567</v>
      </c>
      <c r="B563">
        <v>0</v>
      </c>
      <c r="C563" t="s">
        <v>6</v>
      </c>
    </row>
    <row r="564" spans="1:3" x14ac:dyDescent="0.3">
      <c r="A564" t="s">
        <v>568</v>
      </c>
      <c r="B564">
        <v>22</v>
      </c>
      <c r="C564" t="s">
        <v>4</v>
      </c>
    </row>
    <row r="565" spans="1:3" x14ac:dyDescent="0.3">
      <c r="A565" t="s">
        <v>569</v>
      </c>
      <c r="B565">
        <v>2</v>
      </c>
      <c r="C565" t="s">
        <v>6</v>
      </c>
    </row>
    <row r="566" spans="1:3" x14ac:dyDescent="0.3">
      <c r="A566" t="s">
        <v>570</v>
      </c>
      <c r="B566">
        <v>10</v>
      </c>
      <c r="C566" t="s">
        <v>9</v>
      </c>
    </row>
    <row r="567" spans="1:3" x14ac:dyDescent="0.3">
      <c r="A567" t="s">
        <v>571</v>
      </c>
      <c r="B567">
        <v>9</v>
      </c>
      <c r="C567" t="s">
        <v>9</v>
      </c>
    </row>
    <row r="568" spans="1:3" x14ac:dyDescent="0.3">
      <c r="A568" t="s">
        <v>572</v>
      </c>
      <c r="B568">
        <v>2</v>
      </c>
      <c r="C568" t="s">
        <v>6</v>
      </c>
    </row>
    <row r="569" spans="1:3" x14ac:dyDescent="0.3">
      <c r="A569" t="s">
        <v>573</v>
      </c>
      <c r="B569">
        <v>1</v>
      </c>
      <c r="C569" t="s">
        <v>6</v>
      </c>
    </row>
    <row r="570" spans="1:3" x14ac:dyDescent="0.3">
      <c r="A570" t="s">
        <v>574</v>
      </c>
      <c r="B570">
        <v>0</v>
      </c>
      <c r="C570" t="s">
        <v>6</v>
      </c>
    </row>
    <row r="571" spans="1:3" x14ac:dyDescent="0.3">
      <c r="A571" t="s">
        <v>575</v>
      </c>
      <c r="B571">
        <v>4</v>
      </c>
      <c r="C571" t="s">
        <v>6</v>
      </c>
    </row>
    <row r="572" spans="1:3" x14ac:dyDescent="0.3">
      <c r="A572" t="s">
        <v>576</v>
      </c>
      <c r="B572">
        <v>0</v>
      </c>
      <c r="C572" t="s">
        <v>6</v>
      </c>
    </row>
    <row r="573" spans="1:3" x14ac:dyDescent="0.3">
      <c r="A573" t="s">
        <v>577</v>
      </c>
      <c r="B573">
        <v>0</v>
      </c>
      <c r="C573" t="s">
        <v>6</v>
      </c>
    </row>
    <row r="574" spans="1:3" x14ac:dyDescent="0.3">
      <c r="A574" t="s">
        <v>578</v>
      </c>
      <c r="B574">
        <v>4</v>
      </c>
      <c r="C574" t="s">
        <v>6</v>
      </c>
    </row>
    <row r="575" spans="1:3" x14ac:dyDescent="0.3">
      <c r="A575" t="s">
        <v>579</v>
      </c>
      <c r="B575">
        <v>8</v>
      </c>
      <c r="C575" t="s">
        <v>9</v>
      </c>
    </row>
    <row r="576" spans="1:3" x14ac:dyDescent="0.3">
      <c r="A576" t="s">
        <v>580</v>
      </c>
      <c r="B576">
        <v>1</v>
      </c>
      <c r="C576" t="s">
        <v>6</v>
      </c>
    </row>
    <row r="577" spans="1:3" x14ac:dyDescent="0.3">
      <c r="A577" t="s">
        <v>581</v>
      </c>
      <c r="B577">
        <v>20</v>
      </c>
      <c r="C577" t="s">
        <v>4</v>
      </c>
    </row>
    <row r="578" spans="1:3" x14ac:dyDescent="0.3">
      <c r="A578" t="s">
        <v>582</v>
      </c>
      <c r="B578">
        <v>1</v>
      </c>
      <c r="C578" t="s">
        <v>6</v>
      </c>
    </row>
    <row r="579" spans="1:3" x14ac:dyDescent="0.3">
      <c r="A579" t="s">
        <v>583</v>
      </c>
      <c r="B579">
        <v>0</v>
      </c>
      <c r="C579" t="s">
        <v>6</v>
      </c>
    </row>
    <row r="580" spans="1:3" x14ac:dyDescent="0.3">
      <c r="A580" t="s">
        <v>584</v>
      </c>
      <c r="B580">
        <v>0</v>
      </c>
      <c r="C580" t="s">
        <v>6</v>
      </c>
    </row>
    <row r="581" spans="1:3" x14ac:dyDescent="0.3">
      <c r="A581" t="s">
        <v>585</v>
      </c>
      <c r="B581">
        <v>5</v>
      </c>
      <c r="C581" t="s">
        <v>6</v>
      </c>
    </row>
    <row r="582" spans="1:3" x14ac:dyDescent="0.3">
      <c r="A582" t="s">
        <v>595</v>
      </c>
      <c r="B582">
        <f>SUM(B2:B581)</f>
        <v>3418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621B-1BA5-4592-93D7-5C0786EF9DB9}">
  <dimension ref="A2:C586"/>
  <sheetViews>
    <sheetView workbookViewId="0"/>
  </sheetViews>
  <sheetFormatPr defaultRowHeight="14.4" x14ac:dyDescent="0.3"/>
  <cols>
    <col min="1" max="1" width="13" bestFit="1" customWidth="1"/>
    <col min="2" max="2" width="64.77734375" bestFit="1" customWidth="1"/>
    <col min="3" max="3" width="18.6640625" bestFit="1" customWidth="1"/>
  </cols>
  <sheetData>
    <row r="2" spans="1:3" x14ac:dyDescent="0.3">
      <c r="A2" s="1" t="s">
        <v>2</v>
      </c>
      <c r="B2" s="1" t="s">
        <v>0</v>
      </c>
      <c r="C2" t="s">
        <v>586</v>
      </c>
    </row>
    <row r="3" spans="1:3" x14ac:dyDescent="0.3">
      <c r="A3" t="s">
        <v>4</v>
      </c>
      <c r="B3" t="s">
        <v>89</v>
      </c>
      <c r="C3">
        <v>39</v>
      </c>
    </row>
    <row r="4" spans="1:3" x14ac:dyDescent="0.3">
      <c r="B4" t="s">
        <v>307</v>
      </c>
      <c r="C4">
        <v>35</v>
      </c>
    </row>
    <row r="5" spans="1:3" x14ac:dyDescent="0.3">
      <c r="B5" t="s">
        <v>355</v>
      </c>
      <c r="C5">
        <v>33</v>
      </c>
    </row>
    <row r="6" spans="1:3" x14ac:dyDescent="0.3">
      <c r="B6" t="s">
        <v>366</v>
      </c>
      <c r="C6">
        <v>32</v>
      </c>
    </row>
    <row r="7" spans="1:3" x14ac:dyDescent="0.3">
      <c r="B7" t="s">
        <v>295</v>
      </c>
      <c r="C7">
        <v>32</v>
      </c>
    </row>
    <row r="8" spans="1:3" x14ac:dyDescent="0.3">
      <c r="B8" t="s">
        <v>3</v>
      </c>
      <c r="C8">
        <v>32</v>
      </c>
    </row>
    <row r="9" spans="1:3" x14ac:dyDescent="0.3">
      <c r="B9" t="s">
        <v>80</v>
      </c>
      <c r="C9">
        <v>31</v>
      </c>
    </row>
    <row r="10" spans="1:3" x14ac:dyDescent="0.3">
      <c r="B10" t="s">
        <v>74</v>
      </c>
      <c r="C10">
        <v>30</v>
      </c>
    </row>
    <row r="11" spans="1:3" x14ac:dyDescent="0.3">
      <c r="B11" t="s">
        <v>273</v>
      </c>
      <c r="C11">
        <v>30</v>
      </c>
    </row>
    <row r="12" spans="1:3" x14ac:dyDescent="0.3">
      <c r="B12" t="s">
        <v>540</v>
      </c>
      <c r="C12">
        <v>30</v>
      </c>
    </row>
    <row r="13" spans="1:3" x14ac:dyDescent="0.3">
      <c r="B13" t="s">
        <v>290</v>
      </c>
      <c r="C13">
        <v>29</v>
      </c>
    </row>
    <row r="14" spans="1:3" x14ac:dyDescent="0.3">
      <c r="B14" t="s">
        <v>447</v>
      </c>
      <c r="C14">
        <v>29</v>
      </c>
    </row>
    <row r="15" spans="1:3" x14ac:dyDescent="0.3">
      <c r="B15" t="s">
        <v>40</v>
      </c>
      <c r="C15">
        <v>28</v>
      </c>
    </row>
    <row r="16" spans="1:3" x14ac:dyDescent="0.3">
      <c r="B16" t="s">
        <v>309</v>
      </c>
      <c r="C16">
        <v>28</v>
      </c>
    </row>
    <row r="17" spans="2:3" x14ac:dyDescent="0.3">
      <c r="B17" t="s">
        <v>236</v>
      </c>
      <c r="C17">
        <v>28</v>
      </c>
    </row>
    <row r="18" spans="2:3" x14ac:dyDescent="0.3">
      <c r="B18" t="s">
        <v>426</v>
      </c>
      <c r="C18">
        <v>26</v>
      </c>
    </row>
    <row r="19" spans="2:3" x14ac:dyDescent="0.3">
      <c r="B19" t="s">
        <v>548</v>
      </c>
      <c r="C19">
        <v>26</v>
      </c>
    </row>
    <row r="20" spans="2:3" x14ac:dyDescent="0.3">
      <c r="B20" t="s">
        <v>531</v>
      </c>
      <c r="C20">
        <v>25</v>
      </c>
    </row>
    <row r="21" spans="2:3" x14ac:dyDescent="0.3">
      <c r="B21" t="s">
        <v>105</v>
      </c>
      <c r="C21">
        <v>25</v>
      </c>
    </row>
    <row r="22" spans="2:3" x14ac:dyDescent="0.3">
      <c r="B22" t="s">
        <v>212</v>
      </c>
      <c r="C22">
        <v>24</v>
      </c>
    </row>
    <row r="23" spans="2:3" x14ac:dyDescent="0.3">
      <c r="B23" t="s">
        <v>202</v>
      </c>
      <c r="C23">
        <v>24</v>
      </c>
    </row>
    <row r="24" spans="2:3" x14ac:dyDescent="0.3">
      <c r="B24" t="s">
        <v>249</v>
      </c>
      <c r="C24">
        <v>23</v>
      </c>
    </row>
    <row r="25" spans="2:3" x14ac:dyDescent="0.3">
      <c r="B25" t="s">
        <v>156</v>
      </c>
      <c r="C25">
        <v>23</v>
      </c>
    </row>
    <row r="26" spans="2:3" x14ac:dyDescent="0.3">
      <c r="B26" t="s">
        <v>18</v>
      </c>
      <c r="C26">
        <v>23</v>
      </c>
    </row>
    <row r="27" spans="2:3" x14ac:dyDescent="0.3">
      <c r="B27" t="s">
        <v>46</v>
      </c>
      <c r="C27">
        <v>22</v>
      </c>
    </row>
    <row r="28" spans="2:3" x14ac:dyDescent="0.3">
      <c r="B28" t="s">
        <v>568</v>
      </c>
      <c r="C28">
        <v>22</v>
      </c>
    </row>
    <row r="29" spans="2:3" x14ac:dyDescent="0.3">
      <c r="B29" t="s">
        <v>422</v>
      </c>
      <c r="C29">
        <v>22</v>
      </c>
    </row>
    <row r="30" spans="2:3" x14ac:dyDescent="0.3">
      <c r="B30" t="s">
        <v>438</v>
      </c>
      <c r="C30">
        <v>22</v>
      </c>
    </row>
    <row r="31" spans="2:3" x14ac:dyDescent="0.3">
      <c r="B31" t="s">
        <v>66</v>
      </c>
      <c r="C31">
        <v>22</v>
      </c>
    </row>
    <row r="32" spans="2:3" x14ac:dyDescent="0.3">
      <c r="B32" t="s">
        <v>460</v>
      </c>
      <c r="C32">
        <v>22</v>
      </c>
    </row>
    <row r="33" spans="2:3" x14ac:dyDescent="0.3">
      <c r="B33" t="s">
        <v>392</v>
      </c>
      <c r="C33">
        <v>22</v>
      </c>
    </row>
    <row r="34" spans="2:3" x14ac:dyDescent="0.3">
      <c r="B34" t="s">
        <v>26</v>
      </c>
      <c r="C34">
        <v>21</v>
      </c>
    </row>
    <row r="35" spans="2:3" x14ac:dyDescent="0.3">
      <c r="B35" t="s">
        <v>390</v>
      </c>
      <c r="C35">
        <v>21</v>
      </c>
    </row>
    <row r="36" spans="2:3" x14ac:dyDescent="0.3">
      <c r="B36" t="s">
        <v>331</v>
      </c>
      <c r="C36">
        <v>21</v>
      </c>
    </row>
    <row r="37" spans="2:3" x14ac:dyDescent="0.3">
      <c r="B37" t="s">
        <v>125</v>
      </c>
      <c r="C37">
        <v>21</v>
      </c>
    </row>
    <row r="38" spans="2:3" x14ac:dyDescent="0.3">
      <c r="B38" t="s">
        <v>56</v>
      </c>
      <c r="C38">
        <v>21</v>
      </c>
    </row>
    <row r="39" spans="2:3" x14ac:dyDescent="0.3">
      <c r="B39" t="s">
        <v>27</v>
      </c>
      <c r="C39">
        <v>21</v>
      </c>
    </row>
    <row r="40" spans="2:3" x14ac:dyDescent="0.3">
      <c r="B40" t="s">
        <v>93</v>
      </c>
      <c r="C40">
        <v>21</v>
      </c>
    </row>
    <row r="41" spans="2:3" x14ac:dyDescent="0.3">
      <c r="B41" t="s">
        <v>169</v>
      </c>
      <c r="C41">
        <v>20</v>
      </c>
    </row>
    <row r="42" spans="2:3" x14ac:dyDescent="0.3">
      <c r="B42" t="s">
        <v>581</v>
      </c>
      <c r="C42">
        <v>20</v>
      </c>
    </row>
    <row r="43" spans="2:3" x14ac:dyDescent="0.3">
      <c r="B43" t="s">
        <v>459</v>
      </c>
      <c r="C43">
        <v>20</v>
      </c>
    </row>
    <row r="44" spans="2:3" x14ac:dyDescent="0.3">
      <c r="B44" t="s">
        <v>312</v>
      </c>
      <c r="C44">
        <v>20</v>
      </c>
    </row>
    <row r="45" spans="2:3" x14ac:dyDescent="0.3">
      <c r="B45" t="s">
        <v>229</v>
      </c>
      <c r="C45">
        <v>20</v>
      </c>
    </row>
    <row r="46" spans="2:3" x14ac:dyDescent="0.3">
      <c r="B46" t="s">
        <v>267</v>
      </c>
      <c r="C46">
        <v>20</v>
      </c>
    </row>
    <row r="47" spans="2:3" x14ac:dyDescent="0.3">
      <c r="B47" t="s">
        <v>429</v>
      </c>
      <c r="C47">
        <v>19</v>
      </c>
    </row>
    <row r="48" spans="2:3" x14ac:dyDescent="0.3">
      <c r="B48" t="s">
        <v>319</v>
      </c>
      <c r="C48">
        <v>19</v>
      </c>
    </row>
    <row r="49" spans="2:3" x14ac:dyDescent="0.3">
      <c r="B49" t="s">
        <v>11</v>
      </c>
      <c r="C49">
        <v>19</v>
      </c>
    </row>
    <row r="50" spans="2:3" x14ac:dyDescent="0.3">
      <c r="B50" t="s">
        <v>12</v>
      </c>
      <c r="C50">
        <v>19</v>
      </c>
    </row>
    <row r="51" spans="2:3" x14ac:dyDescent="0.3">
      <c r="B51" t="s">
        <v>284</v>
      </c>
      <c r="C51">
        <v>19</v>
      </c>
    </row>
    <row r="52" spans="2:3" x14ac:dyDescent="0.3">
      <c r="B52" t="s">
        <v>352</v>
      </c>
      <c r="C52">
        <v>19</v>
      </c>
    </row>
    <row r="53" spans="2:3" x14ac:dyDescent="0.3">
      <c r="B53" t="s">
        <v>446</v>
      </c>
      <c r="C53">
        <v>19</v>
      </c>
    </row>
    <row r="54" spans="2:3" x14ac:dyDescent="0.3">
      <c r="B54" t="s">
        <v>235</v>
      </c>
      <c r="C54">
        <v>19</v>
      </c>
    </row>
    <row r="55" spans="2:3" x14ac:dyDescent="0.3">
      <c r="B55" t="s">
        <v>205</v>
      </c>
      <c r="C55">
        <v>18</v>
      </c>
    </row>
    <row r="56" spans="2:3" x14ac:dyDescent="0.3">
      <c r="B56" t="s">
        <v>24</v>
      </c>
      <c r="C56">
        <v>18</v>
      </c>
    </row>
    <row r="57" spans="2:3" x14ac:dyDescent="0.3">
      <c r="B57" t="s">
        <v>73</v>
      </c>
      <c r="C57">
        <v>17</v>
      </c>
    </row>
    <row r="58" spans="2:3" x14ac:dyDescent="0.3">
      <c r="B58" t="s">
        <v>94</v>
      </c>
      <c r="C58">
        <v>17</v>
      </c>
    </row>
    <row r="59" spans="2:3" x14ac:dyDescent="0.3">
      <c r="B59" t="s">
        <v>49</v>
      </c>
      <c r="C59">
        <v>17</v>
      </c>
    </row>
    <row r="60" spans="2:3" x14ac:dyDescent="0.3">
      <c r="B60" t="s">
        <v>79</v>
      </c>
      <c r="C60">
        <v>17</v>
      </c>
    </row>
    <row r="61" spans="2:3" x14ac:dyDescent="0.3">
      <c r="B61" t="s">
        <v>135</v>
      </c>
      <c r="C61">
        <v>17</v>
      </c>
    </row>
    <row r="62" spans="2:3" x14ac:dyDescent="0.3">
      <c r="B62" t="s">
        <v>523</v>
      </c>
      <c r="C62">
        <v>17</v>
      </c>
    </row>
    <row r="63" spans="2:3" x14ac:dyDescent="0.3">
      <c r="B63" t="s">
        <v>147</v>
      </c>
      <c r="C63">
        <v>17</v>
      </c>
    </row>
    <row r="64" spans="2:3" x14ac:dyDescent="0.3">
      <c r="B64" t="s">
        <v>304</v>
      </c>
      <c r="C64">
        <v>17</v>
      </c>
    </row>
    <row r="65" spans="1:3" x14ac:dyDescent="0.3">
      <c r="B65" t="s">
        <v>332</v>
      </c>
      <c r="C65">
        <v>17</v>
      </c>
    </row>
    <row r="66" spans="1:3" x14ac:dyDescent="0.3">
      <c r="B66" t="s">
        <v>395</v>
      </c>
      <c r="C66">
        <v>17</v>
      </c>
    </row>
    <row r="67" spans="1:3" x14ac:dyDescent="0.3">
      <c r="B67" t="s">
        <v>452</v>
      </c>
      <c r="C67">
        <v>17</v>
      </c>
    </row>
    <row r="68" spans="1:3" x14ac:dyDescent="0.3">
      <c r="B68" t="s">
        <v>354</v>
      </c>
      <c r="C68">
        <v>16</v>
      </c>
    </row>
    <row r="69" spans="1:3" x14ac:dyDescent="0.3">
      <c r="B69" t="s">
        <v>241</v>
      </c>
      <c r="C69">
        <v>16</v>
      </c>
    </row>
    <row r="70" spans="1:3" x14ac:dyDescent="0.3">
      <c r="B70" t="s">
        <v>343</v>
      </c>
      <c r="C70">
        <v>16</v>
      </c>
    </row>
    <row r="71" spans="1:3" x14ac:dyDescent="0.3">
      <c r="B71" t="s">
        <v>374</v>
      </c>
      <c r="C71">
        <v>16</v>
      </c>
    </row>
    <row r="72" spans="1:3" x14ac:dyDescent="0.3">
      <c r="B72" t="s">
        <v>204</v>
      </c>
      <c r="C72">
        <v>16</v>
      </c>
    </row>
    <row r="73" spans="1:3" x14ac:dyDescent="0.3">
      <c r="B73" t="s">
        <v>563</v>
      </c>
      <c r="C73">
        <v>16</v>
      </c>
    </row>
    <row r="74" spans="1:3" x14ac:dyDescent="0.3">
      <c r="B74" t="s">
        <v>15</v>
      </c>
      <c r="C74">
        <v>16</v>
      </c>
    </row>
    <row r="75" spans="1:3" x14ac:dyDescent="0.3">
      <c r="A75" t="s">
        <v>588</v>
      </c>
      <c r="C75">
        <v>1593</v>
      </c>
    </row>
    <row r="76" spans="1:3" x14ac:dyDescent="0.3">
      <c r="A76" t="s">
        <v>6</v>
      </c>
      <c r="B76" t="s">
        <v>333</v>
      </c>
      <c r="C76">
        <v>7</v>
      </c>
    </row>
    <row r="77" spans="1:3" x14ac:dyDescent="0.3">
      <c r="B77" t="s">
        <v>217</v>
      </c>
      <c r="C77">
        <v>7</v>
      </c>
    </row>
    <row r="78" spans="1:3" x14ac:dyDescent="0.3">
      <c r="B78" t="s">
        <v>509</v>
      </c>
      <c r="C78">
        <v>7</v>
      </c>
    </row>
    <row r="79" spans="1:3" x14ac:dyDescent="0.3">
      <c r="B79" t="s">
        <v>23</v>
      </c>
      <c r="C79">
        <v>7</v>
      </c>
    </row>
    <row r="80" spans="1:3" x14ac:dyDescent="0.3">
      <c r="B80" t="s">
        <v>488</v>
      </c>
      <c r="C80">
        <v>7</v>
      </c>
    </row>
    <row r="81" spans="2:3" x14ac:dyDescent="0.3">
      <c r="B81" t="s">
        <v>480</v>
      </c>
      <c r="C81">
        <v>7</v>
      </c>
    </row>
    <row r="82" spans="2:3" x14ac:dyDescent="0.3">
      <c r="B82" t="s">
        <v>502</v>
      </c>
      <c r="C82">
        <v>7</v>
      </c>
    </row>
    <row r="83" spans="2:3" x14ac:dyDescent="0.3">
      <c r="B83" t="s">
        <v>242</v>
      </c>
      <c r="C83">
        <v>7</v>
      </c>
    </row>
    <row r="84" spans="2:3" x14ac:dyDescent="0.3">
      <c r="B84" t="s">
        <v>458</v>
      </c>
      <c r="C84">
        <v>7</v>
      </c>
    </row>
    <row r="85" spans="2:3" x14ac:dyDescent="0.3">
      <c r="B85" t="s">
        <v>556</v>
      </c>
      <c r="C85">
        <v>7</v>
      </c>
    </row>
    <row r="86" spans="2:3" x14ac:dyDescent="0.3">
      <c r="B86" t="s">
        <v>549</v>
      </c>
      <c r="C86">
        <v>7</v>
      </c>
    </row>
    <row r="87" spans="2:3" x14ac:dyDescent="0.3">
      <c r="B87" t="s">
        <v>557</v>
      </c>
      <c r="C87">
        <v>7</v>
      </c>
    </row>
    <row r="88" spans="2:3" x14ac:dyDescent="0.3">
      <c r="B88" t="s">
        <v>148</v>
      </c>
      <c r="C88">
        <v>7</v>
      </c>
    </row>
    <row r="89" spans="2:3" x14ac:dyDescent="0.3">
      <c r="B89" t="s">
        <v>360</v>
      </c>
      <c r="C89">
        <v>7</v>
      </c>
    </row>
    <row r="90" spans="2:3" x14ac:dyDescent="0.3">
      <c r="B90" t="s">
        <v>384</v>
      </c>
      <c r="C90">
        <v>7</v>
      </c>
    </row>
    <row r="91" spans="2:3" x14ac:dyDescent="0.3">
      <c r="B91" t="s">
        <v>194</v>
      </c>
      <c r="C91">
        <v>7</v>
      </c>
    </row>
    <row r="92" spans="2:3" x14ac:dyDescent="0.3">
      <c r="B92" t="s">
        <v>377</v>
      </c>
      <c r="C92">
        <v>7</v>
      </c>
    </row>
    <row r="93" spans="2:3" x14ac:dyDescent="0.3">
      <c r="B93" t="s">
        <v>260</v>
      </c>
      <c r="C93">
        <v>7</v>
      </c>
    </row>
    <row r="94" spans="2:3" x14ac:dyDescent="0.3">
      <c r="B94" t="s">
        <v>207</v>
      </c>
      <c r="C94">
        <v>7</v>
      </c>
    </row>
    <row r="95" spans="2:3" x14ac:dyDescent="0.3">
      <c r="B95" t="s">
        <v>433</v>
      </c>
      <c r="C95">
        <v>7</v>
      </c>
    </row>
    <row r="96" spans="2:3" x14ac:dyDescent="0.3">
      <c r="B96" t="s">
        <v>409</v>
      </c>
      <c r="C96">
        <v>7</v>
      </c>
    </row>
    <row r="97" spans="2:3" x14ac:dyDescent="0.3">
      <c r="B97" t="s">
        <v>439</v>
      </c>
      <c r="C97">
        <v>7</v>
      </c>
    </row>
    <row r="98" spans="2:3" x14ac:dyDescent="0.3">
      <c r="B98" t="s">
        <v>164</v>
      </c>
      <c r="C98">
        <v>7</v>
      </c>
    </row>
    <row r="99" spans="2:3" x14ac:dyDescent="0.3">
      <c r="B99" t="s">
        <v>405</v>
      </c>
      <c r="C99">
        <v>7</v>
      </c>
    </row>
    <row r="100" spans="2:3" x14ac:dyDescent="0.3">
      <c r="B100" t="s">
        <v>450</v>
      </c>
      <c r="C100">
        <v>7</v>
      </c>
    </row>
    <row r="101" spans="2:3" x14ac:dyDescent="0.3">
      <c r="B101" t="s">
        <v>513</v>
      </c>
      <c r="C101">
        <v>7</v>
      </c>
    </row>
    <row r="102" spans="2:3" x14ac:dyDescent="0.3">
      <c r="B102" t="s">
        <v>277</v>
      </c>
      <c r="C102">
        <v>7</v>
      </c>
    </row>
    <row r="103" spans="2:3" x14ac:dyDescent="0.3">
      <c r="B103" t="s">
        <v>59</v>
      </c>
      <c r="C103">
        <v>6</v>
      </c>
    </row>
    <row r="104" spans="2:3" x14ac:dyDescent="0.3">
      <c r="B104" t="s">
        <v>132</v>
      </c>
      <c r="C104">
        <v>6</v>
      </c>
    </row>
    <row r="105" spans="2:3" x14ac:dyDescent="0.3">
      <c r="B105" t="s">
        <v>124</v>
      </c>
      <c r="C105">
        <v>6</v>
      </c>
    </row>
    <row r="106" spans="2:3" x14ac:dyDescent="0.3">
      <c r="B106" t="s">
        <v>37</v>
      </c>
      <c r="C106">
        <v>6</v>
      </c>
    </row>
    <row r="107" spans="2:3" x14ac:dyDescent="0.3">
      <c r="B107" t="s">
        <v>288</v>
      </c>
      <c r="C107">
        <v>6</v>
      </c>
    </row>
    <row r="108" spans="2:3" x14ac:dyDescent="0.3">
      <c r="B108" t="s">
        <v>547</v>
      </c>
      <c r="C108">
        <v>6</v>
      </c>
    </row>
    <row r="109" spans="2:3" x14ac:dyDescent="0.3">
      <c r="B109" t="s">
        <v>91</v>
      </c>
      <c r="C109">
        <v>6</v>
      </c>
    </row>
    <row r="110" spans="2:3" x14ac:dyDescent="0.3">
      <c r="B110" t="s">
        <v>259</v>
      </c>
      <c r="C110">
        <v>6</v>
      </c>
    </row>
    <row r="111" spans="2:3" x14ac:dyDescent="0.3">
      <c r="B111" t="s">
        <v>163</v>
      </c>
      <c r="C111">
        <v>6</v>
      </c>
    </row>
    <row r="112" spans="2:3" x14ac:dyDescent="0.3">
      <c r="B112" t="s">
        <v>224</v>
      </c>
      <c r="C112">
        <v>6</v>
      </c>
    </row>
    <row r="113" spans="2:3" x14ac:dyDescent="0.3">
      <c r="B113" t="s">
        <v>541</v>
      </c>
      <c r="C113">
        <v>6</v>
      </c>
    </row>
    <row r="114" spans="2:3" x14ac:dyDescent="0.3">
      <c r="B114" t="s">
        <v>208</v>
      </c>
      <c r="C114">
        <v>6</v>
      </c>
    </row>
    <row r="115" spans="2:3" x14ac:dyDescent="0.3">
      <c r="B115" t="s">
        <v>344</v>
      </c>
      <c r="C115">
        <v>6</v>
      </c>
    </row>
    <row r="116" spans="2:3" x14ac:dyDescent="0.3">
      <c r="B116" t="s">
        <v>359</v>
      </c>
      <c r="C116">
        <v>6</v>
      </c>
    </row>
    <row r="117" spans="2:3" x14ac:dyDescent="0.3">
      <c r="B117" t="s">
        <v>371</v>
      </c>
      <c r="C117">
        <v>6</v>
      </c>
    </row>
    <row r="118" spans="2:3" x14ac:dyDescent="0.3">
      <c r="B118" t="s">
        <v>362</v>
      </c>
      <c r="C118">
        <v>6</v>
      </c>
    </row>
    <row r="119" spans="2:3" x14ac:dyDescent="0.3">
      <c r="B119" t="s">
        <v>14</v>
      </c>
      <c r="C119">
        <v>6</v>
      </c>
    </row>
    <row r="120" spans="2:3" x14ac:dyDescent="0.3">
      <c r="B120" t="s">
        <v>453</v>
      </c>
      <c r="C120">
        <v>6</v>
      </c>
    </row>
    <row r="121" spans="2:3" x14ac:dyDescent="0.3">
      <c r="B121" t="s">
        <v>140</v>
      </c>
      <c r="C121">
        <v>6</v>
      </c>
    </row>
    <row r="122" spans="2:3" x14ac:dyDescent="0.3">
      <c r="B122" t="s">
        <v>461</v>
      </c>
      <c r="C122">
        <v>6</v>
      </c>
    </row>
    <row r="123" spans="2:3" x14ac:dyDescent="0.3">
      <c r="B123" t="s">
        <v>139</v>
      </c>
      <c r="C123">
        <v>6</v>
      </c>
    </row>
    <row r="124" spans="2:3" x14ac:dyDescent="0.3">
      <c r="B124" t="s">
        <v>528</v>
      </c>
      <c r="C124">
        <v>6</v>
      </c>
    </row>
    <row r="125" spans="2:3" x14ac:dyDescent="0.3">
      <c r="B125" t="s">
        <v>159</v>
      </c>
      <c r="C125">
        <v>6</v>
      </c>
    </row>
    <row r="126" spans="2:3" x14ac:dyDescent="0.3">
      <c r="B126" t="s">
        <v>185</v>
      </c>
      <c r="C126">
        <v>6</v>
      </c>
    </row>
    <row r="127" spans="2:3" x14ac:dyDescent="0.3">
      <c r="B127" t="s">
        <v>187</v>
      </c>
      <c r="C127">
        <v>6</v>
      </c>
    </row>
    <row r="128" spans="2:3" x14ac:dyDescent="0.3">
      <c r="B128" t="s">
        <v>173</v>
      </c>
      <c r="C128">
        <v>6</v>
      </c>
    </row>
    <row r="129" spans="2:3" x14ac:dyDescent="0.3">
      <c r="B129" t="s">
        <v>119</v>
      </c>
      <c r="C129">
        <v>6</v>
      </c>
    </row>
    <row r="130" spans="2:3" x14ac:dyDescent="0.3">
      <c r="B130" t="s">
        <v>158</v>
      </c>
      <c r="C130">
        <v>6</v>
      </c>
    </row>
    <row r="131" spans="2:3" x14ac:dyDescent="0.3">
      <c r="B131" t="s">
        <v>410</v>
      </c>
      <c r="C131">
        <v>5</v>
      </c>
    </row>
    <row r="132" spans="2:3" x14ac:dyDescent="0.3">
      <c r="B132" t="s">
        <v>518</v>
      </c>
      <c r="C132">
        <v>5</v>
      </c>
    </row>
    <row r="133" spans="2:3" x14ac:dyDescent="0.3">
      <c r="B133" t="s">
        <v>199</v>
      </c>
      <c r="C133">
        <v>5</v>
      </c>
    </row>
    <row r="134" spans="2:3" x14ac:dyDescent="0.3">
      <c r="B134" t="s">
        <v>216</v>
      </c>
      <c r="C134">
        <v>5</v>
      </c>
    </row>
    <row r="135" spans="2:3" x14ac:dyDescent="0.3">
      <c r="B135" t="s">
        <v>176</v>
      </c>
      <c r="C135">
        <v>5</v>
      </c>
    </row>
    <row r="136" spans="2:3" x14ac:dyDescent="0.3">
      <c r="B136" t="s">
        <v>16</v>
      </c>
      <c r="C136">
        <v>5</v>
      </c>
    </row>
    <row r="137" spans="2:3" x14ac:dyDescent="0.3">
      <c r="B137" t="s">
        <v>585</v>
      </c>
      <c r="C137">
        <v>5</v>
      </c>
    </row>
    <row r="138" spans="2:3" x14ac:dyDescent="0.3">
      <c r="B138" t="s">
        <v>364</v>
      </c>
      <c r="C138">
        <v>5</v>
      </c>
    </row>
    <row r="139" spans="2:3" x14ac:dyDescent="0.3">
      <c r="B139" t="s">
        <v>232</v>
      </c>
      <c r="C139">
        <v>5</v>
      </c>
    </row>
    <row r="140" spans="2:3" x14ac:dyDescent="0.3">
      <c r="B140" t="s">
        <v>330</v>
      </c>
      <c r="C140">
        <v>5</v>
      </c>
    </row>
    <row r="141" spans="2:3" x14ac:dyDescent="0.3">
      <c r="B141" t="s">
        <v>58</v>
      </c>
      <c r="C141">
        <v>5</v>
      </c>
    </row>
    <row r="142" spans="2:3" x14ac:dyDescent="0.3">
      <c r="B142" t="s">
        <v>350</v>
      </c>
      <c r="C142">
        <v>5</v>
      </c>
    </row>
    <row r="143" spans="2:3" x14ac:dyDescent="0.3">
      <c r="B143" t="s">
        <v>463</v>
      </c>
      <c r="C143">
        <v>5</v>
      </c>
    </row>
    <row r="144" spans="2:3" x14ac:dyDescent="0.3">
      <c r="B144" t="s">
        <v>45</v>
      </c>
      <c r="C144">
        <v>5</v>
      </c>
    </row>
    <row r="145" spans="2:3" x14ac:dyDescent="0.3">
      <c r="B145" t="s">
        <v>250</v>
      </c>
      <c r="C145">
        <v>5</v>
      </c>
    </row>
    <row r="146" spans="2:3" x14ac:dyDescent="0.3">
      <c r="B146" t="s">
        <v>308</v>
      </c>
      <c r="C146">
        <v>5</v>
      </c>
    </row>
    <row r="147" spans="2:3" x14ac:dyDescent="0.3">
      <c r="B147" t="s">
        <v>261</v>
      </c>
      <c r="C147">
        <v>5</v>
      </c>
    </row>
    <row r="148" spans="2:3" x14ac:dyDescent="0.3">
      <c r="B148" t="s">
        <v>174</v>
      </c>
      <c r="C148">
        <v>5</v>
      </c>
    </row>
    <row r="149" spans="2:3" x14ac:dyDescent="0.3">
      <c r="B149" t="s">
        <v>145</v>
      </c>
      <c r="C149">
        <v>5</v>
      </c>
    </row>
    <row r="150" spans="2:3" x14ac:dyDescent="0.3">
      <c r="B150" t="s">
        <v>416</v>
      </c>
      <c r="C150">
        <v>5</v>
      </c>
    </row>
    <row r="151" spans="2:3" x14ac:dyDescent="0.3">
      <c r="B151" t="s">
        <v>391</v>
      </c>
      <c r="C151">
        <v>5</v>
      </c>
    </row>
    <row r="152" spans="2:3" x14ac:dyDescent="0.3">
      <c r="B152" t="s">
        <v>48</v>
      </c>
      <c r="C152">
        <v>5</v>
      </c>
    </row>
    <row r="153" spans="2:3" x14ac:dyDescent="0.3">
      <c r="B153" t="s">
        <v>387</v>
      </c>
      <c r="C153">
        <v>5</v>
      </c>
    </row>
    <row r="154" spans="2:3" x14ac:dyDescent="0.3">
      <c r="B154" t="s">
        <v>99</v>
      </c>
      <c r="C154">
        <v>5</v>
      </c>
    </row>
    <row r="155" spans="2:3" x14ac:dyDescent="0.3">
      <c r="B155" t="s">
        <v>522</v>
      </c>
      <c r="C155">
        <v>5</v>
      </c>
    </row>
    <row r="156" spans="2:3" x14ac:dyDescent="0.3">
      <c r="B156" t="s">
        <v>192</v>
      </c>
      <c r="C156">
        <v>5</v>
      </c>
    </row>
    <row r="157" spans="2:3" x14ac:dyDescent="0.3">
      <c r="B157" t="s">
        <v>41</v>
      </c>
      <c r="C157">
        <v>5</v>
      </c>
    </row>
    <row r="158" spans="2:3" x14ac:dyDescent="0.3">
      <c r="B158" t="s">
        <v>443</v>
      </c>
      <c r="C158">
        <v>5</v>
      </c>
    </row>
    <row r="159" spans="2:3" x14ac:dyDescent="0.3">
      <c r="B159" t="s">
        <v>475</v>
      </c>
      <c r="C159">
        <v>5</v>
      </c>
    </row>
    <row r="160" spans="2:3" x14ac:dyDescent="0.3">
      <c r="B160" t="s">
        <v>160</v>
      </c>
      <c r="C160">
        <v>5</v>
      </c>
    </row>
    <row r="161" spans="2:3" x14ac:dyDescent="0.3">
      <c r="B161" t="s">
        <v>292</v>
      </c>
      <c r="C161">
        <v>5</v>
      </c>
    </row>
    <row r="162" spans="2:3" x14ac:dyDescent="0.3">
      <c r="B162" t="s">
        <v>225</v>
      </c>
      <c r="C162">
        <v>5</v>
      </c>
    </row>
    <row r="163" spans="2:3" x14ac:dyDescent="0.3">
      <c r="B163" t="s">
        <v>84</v>
      </c>
      <c r="C163">
        <v>5</v>
      </c>
    </row>
    <row r="164" spans="2:3" x14ac:dyDescent="0.3">
      <c r="B164" t="s">
        <v>444</v>
      </c>
      <c r="C164">
        <v>5</v>
      </c>
    </row>
    <row r="165" spans="2:3" x14ac:dyDescent="0.3">
      <c r="B165" t="s">
        <v>35</v>
      </c>
      <c r="C165">
        <v>4</v>
      </c>
    </row>
    <row r="166" spans="2:3" x14ac:dyDescent="0.3">
      <c r="B166" t="s">
        <v>114</v>
      </c>
      <c r="C166">
        <v>4</v>
      </c>
    </row>
    <row r="167" spans="2:3" x14ac:dyDescent="0.3">
      <c r="B167" t="s">
        <v>274</v>
      </c>
      <c r="C167">
        <v>4</v>
      </c>
    </row>
    <row r="168" spans="2:3" x14ac:dyDescent="0.3">
      <c r="B168" t="s">
        <v>7</v>
      </c>
      <c r="C168">
        <v>4</v>
      </c>
    </row>
    <row r="169" spans="2:3" x14ac:dyDescent="0.3">
      <c r="B169" t="s">
        <v>97</v>
      </c>
      <c r="C169">
        <v>4</v>
      </c>
    </row>
    <row r="170" spans="2:3" x14ac:dyDescent="0.3">
      <c r="B170" t="s">
        <v>128</v>
      </c>
      <c r="C170">
        <v>4</v>
      </c>
    </row>
    <row r="171" spans="2:3" x14ac:dyDescent="0.3">
      <c r="B171" t="s">
        <v>293</v>
      </c>
      <c r="C171">
        <v>4</v>
      </c>
    </row>
    <row r="172" spans="2:3" x14ac:dyDescent="0.3">
      <c r="B172" t="s">
        <v>575</v>
      </c>
      <c r="C172">
        <v>4</v>
      </c>
    </row>
    <row r="173" spans="2:3" x14ac:dyDescent="0.3">
      <c r="B173" t="s">
        <v>246</v>
      </c>
      <c r="C173">
        <v>4</v>
      </c>
    </row>
    <row r="174" spans="2:3" x14ac:dyDescent="0.3">
      <c r="B174" t="s">
        <v>367</v>
      </c>
      <c r="C174">
        <v>4</v>
      </c>
    </row>
    <row r="175" spans="2:3" x14ac:dyDescent="0.3">
      <c r="B175" t="s">
        <v>489</v>
      </c>
      <c r="C175">
        <v>4</v>
      </c>
    </row>
    <row r="176" spans="2:3" x14ac:dyDescent="0.3">
      <c r="B176" t="s">
        <v>358</v>
      </c>
      <c r="C176">
        <v>4</v>
      </c>
    </row>
    <row r="177" spans="2:3" x14ac:dyDescent="0.3">
      <c r="B177" t="s">
        <v>228</v>
      </c>
      <c r="C177">
        <v>4</v>
      </c>
    </row>
    <row r="178" spans="2:3" x14ac:dyDescent="0.3">
      <c r="B178" t="s">
        <v>578</v>
      </c>
      <c r="C178">
        <v>4</v>
      </c>
    </row>
    <row r="179" spans="2:3" x14ac:dyDescent="0.3">
      <c r="B179" t="s">
        <v>482</v>
      </c>
      <c r="C179">
        <v>4</v>
      </c>
    </row>
    <row r="180" spans="2:3" x14ac:dyDescent="0.3">
      <c r="B180" t="s">
        <v>487</v>
      </c>
      <c r="C180">
        <v>4</v>
      </c>
    </row>
    <row r="181" spans="2:3" x14ac:dyDescent="0.3">
      <c r="B181" t="s">
        <v>243</v>
      </c>
      <c r="C181">
        <v>4</v>
      </c>
    </row>
    <row r="182" spans="2:3" x14ac:dyDescent="0.3">
      <c r="B182" t="s">
        <v>351</v>
      </c>
      <c r="C182">
        <v>4</v>
      </c>
    </row>
    <row r="183" spans="2:3" x14ac:dyDescent="0.3">
      <c r="B183" t="s">
        <v>25</v>
      </c>
      <c r="C183">
        <v>4</v>
      </c>
    </row>
    <row r="184" spans="2:3" x14ac:dyDescent="0.3">
      <c r="B184" t="s">
        <v>195</v>
      </c>
      <c r="C184">
        <v>4</v>
      </c>
    </row>
    <row r="185" spans="2:3" x14ac:dyDescent="0.3">
      <c r="B185" t="s">
        <v>411</v>
      </c>
      <c r="C185">
        <v>4</v>
      </c>
    </row>
    <row r="186" spans="2:3" x14ac:dyDescent="0.3">
      <c r="B186" t="s">
        <v>363</v>
      </c>
      <c r="C186">
        <v>4</v>
      </c>
    </row>
    <row r="187" spans="2:3" x14ac:dyDescent="0.3">
      <c r="B187" t="s">
        <v>22</v>
      </c>
      <c r="C187">
        <v>4</v>
      </c>
    </row>
    <row r="188" spans="2:3" x14ac:dyDescent="0.3">
      <c r="B188" t="s">
        <v>408</v>
      </c>
      <c r="C188">
        <v>4</v>
      </c>
    </row>
    <row r="189" spans="2:3" x14ac:dyDescent="0.3">
      <c r="B189" t="s">
        <v>510</v>
      </c>
      <c r="C189">
        <v>4</v>
      </c>
    </row>
    <row r="190" spans="2:3" x14ac:dyDescent="0.3">
      <c r="B190" t="s">
        <v>272</v>
      </c>
      <c r="C190">
        <v>4</v>
      </c>
    </row>
    <row r="191" spans="2:3" x14ac:dyDescent="0.3">
      <c r="B191" t="s">
        <v>103</v>
      </c>
      <c r="C191">
        <v>4</v>
      </c>
    </row>
    <row r="192" spans="2:3" x14ac:dyDescent="0.3">
      <c r="B192" t="s">
        <v>175</v>
      </c>
      <c r="C192">
        <v>4</v>
      </c>
    </row>
    <row r="193" spans="2:3" x14ac:dyDescent="0.3">
      <c r="B193" t="s">
        <v>276</v>
      </c>
      <c r="C193">
        <v>3</v>
      </c>
    </row>
    <row r="194" spans="2:3" x14ac:dyDescent="0.3">
      <c r="B194" t="s">
        <v>506</v>
      </c>
      <c r="C194">
        <v>3</v>
      </c>
    </row>
    <row r="195" spans="2:3" x14ac:dyDescent="0.3">
      <c r="B195" t="s">
        <v>521</v>
      </c>
      <c r="C195">
        <v>3</v>
      </c>
    </row>
    <row r="196" spans="2:3" x14ac:dyDescent="0.3">
      <c r="B196" t="s">
        <v>142</v>
      </c>
      <c r="C196">
        <v>3</v>
      </c>
    </row>
    <row r="197" spans="2:3" x14ac:dyDescent="0.3">
      <c r="B197" t="s">
        <v>524</v>
      </c>
      <c r="C197">
        <v>3</v>
      </c>
    </row>
    <row r="198" spans="2:3" x14ac:dyDescent="0.3">
      <c r="B198" t="s">
        <v>329</v>
      </c>
      <c r="C198">
        <v>3</v>
      </c>
    </row>
    <row r="199" spans="2:3" x14ac:dyDescent="0.3">
      <c r="B199" t="s">
        <v>483</v>
      </c>
      <c r="C199">
        <v>3</v>
      </c>
    </row>
    <row r="200" spans="2:3" x14ac:dyDescent="0.3">
      <c r="B200" t="s">
        <v>445</v>
      </c>
      <c r="C200">
        <v>3</v>
      </c>
    </row>
    <row r="201" spans="2:3" x14ac:dyDescent="0.3">
      <c r="B201" t="s">
        <v>448</v>
      </c>
      <c r="C201">
        <v>3</v>
      </c>
    </row>
    <row r="202" spans="2:3" x14ac:dyDescent="0.3">
      <c r="B202" t="s">
        <v>477</v>
      </c>
      <c r="C202">
        <v>3</v>
      </c>
    </row>
    <row r="203" spans="2:3" x14ac:dyDescent="0.3">
      <c r="B203" t="s">
        <v>153</v>
      </c>
      <c r="C203">
        <v>3</v>
      </c>
    </row>
    <row r="204" spans="2:3" x14ac:dyDescent="0.3">
      <c r="B204" t="s">
        <v>294</v>
      </c>
      <c r="C204">
        <v>3</v>
      </c>
    </row>
    <row r="205" spans="2:3" x14ac:dyDescent="0.3">
      <c r="B205" t="s">
        <v>539</v>
      </c>
      <c r="C205">
        <v>3</v>
      </c>
    </row>
    <row r="206" spans="2:3" x14ac:dyDescent="0.3">
      <c r="B206" t="s">
        <v>425</v>
      </c>
      <c r="C206">
        <v>3</v>
      </c>
    </row>
    <row r="207" spans="2:3" x14ac:dyDescent="0.3">
      <c r="B207" t="s">
        <v>218</v>
      </c>
      <c r="C207">
        <v>3</v>
      </c>
    </row>
    <row r="208" spans="2:3" x14ac:dyDescent="0.3">
      <c r="B208" t="s">
        <v>269</v>
      </c>
      <c r="C208">
        <v>3</v>
      </c>
    </row>
    <row r="209" spans="2:3" x14ac:dyDescent="0.3">
      <c r="B209" t="s">
        <v>554</v>
      </c>
      <c r="C209">
        <v>3</v>
      </c>
    </row>
    <row r="210" spans="2:3" x14ac:dyDescent="0.3">
      <c r="B210" t="s">
        <v>435</v>
      </c>
      <c r="C210">
        <v>3</v>
      </c>
    </row>
    <row r="211" spans="2:3" x14ac:dyDescent="0.3">
      <c r="B211" t="s">
        <v>257</v>
      </c>
      <c r="C211">
        <v>3</v>
      </c>
    </row>
    <row r="212" spans="2:3" x14ac:dyDescent="0.3">
      <c r="B212" t="s">
        <v>546</v>
      </c>
      <c r="C212">
        <v>3</v>
      </c>
    </row>
    <row r="213" spans="2:3" x14ac:dyDescent="0.3">
      <c r="B213" t="s">
        <v>500</v>
      </c>
      <c r="C213">
        <v>3</v>
      </c>
    </row>
    <row r="214" spans="2:3" x14ac:dyDescent="0.3">
      <c r="B214" t="s">
        <v>378</v>
      </c>
      <c r="C214">
        <v>3</v>
      </c>
    </row>
    <row r="215" spans="2:3" x14ac:dyDescent="0.3">
      <c r="B215" t="s">
        <v>77</v>
      </c>
      <c r="C215">
        <v>3</v>
      </c>
    </row>
    <row r="216" spans="2:3" x14ac:dyDescent="0.3">
      <c r="B216" t="s">
        <v>299</v>
      </c>
      <c r="C216">
        <v>3</v>
      </c>
    </row>
    <row r="217" spans="2:3" x14ac:dyDescent="0.3">
      <c r="B217" t="s">
        <v>271</v>
      </c>
      <c r="C217">
        <v>3</v>
      </c>
    </row>
    <row r="218" spans="2:3" x14ac:dyDescent="0.3">
      <c r="B218" t="s">
        <v>417</v>
      </c>
      <c r="C218">
        <v>3</v>
      </c>
    </row>
    <row r="219" spans="2:3" x14ac:dyDescent="0.3">
      <c r="B219" t="s">
        <v>296</v>
      </c>
      <c r="C219">
        <v>3</v>
      </c>
    </row>
    <row r="220" spans="2:3" x14ac:dyDescent="0.3">
      <c r="B220" t="s">
        <v>388</v>
      </c>
      <c r="C220">
        <v>3</v>
      </c>
    </row>
    <row r="221" spans="2:3" x14ac:dyDescent="0.3">
      <c r="B221" t="s">
        <v>193</v>
      </c>
      <c r="C221">
        <v>3</v>
      </c>
    </row>
    <row r="222" spans="2:3" x14ac:dyDescent="0.3">
      <c r="B222" t="s">
        <v>529</v>
      </c>
      <c r="C222">
        <v>3</v>
      </c>
    </row>
    <row r="223" spans="2:3" x14ac:dyDescent="0.3">
      <c r="B223" t="s">
        <v>486</v>
      </c>
      <c r="C223">
        <v>2</v>
      </c>
    </row>
    <row r="224" spans="2:3" x14ac:dyDescent="0.3">
      <c r="B224" t="s">
        <v>78</v>
      </c>
      <c r="C224">
        <v>2</v>
      </c>
    </row>
    <row r="225" spans="2:3" x14ac:dyDescent="0.3">
      <c r="B225" t="s">
        <v>369</v>
      </c>
      <c r="C225">
        <v>2</v>
      </c>
    </row>
    <row r="226" spans="2:3" x14ac:dyDescent="0.3">
      <c r="B226" t="s">
        <v>572</v>
      </c>
      <c r="C226">
        <v>2</v>
      </c>
    </row>
    <row r="227" spans="2:3" x14ac:dyDescent="0.3">
      <c r="B227" t="s">
        <v>200</v>
      </c>
      <c r="C227">
        <v>2</v>
      </c>
    </row>
    <row r="228" spans="2:3" x14ac:dyDescent="0.3">
      <c r="B228" t="s">
        <v>315</v>
      </c>
      <c r="C228">
        <v>2</v>
      </c>
    </row>
    <row r="229" spans="2:3" x14ac:dyDescent="0.3">
      <c r="B229" t="s">
        <v>126</v>
      </c>
      <c r="C229">
        <v>2</v>
      </c>
    </row>
    <row r="230" spans="2:3" x14ac:dyDescent="0.3">
      <c r="B230" t="s">
        <v>419</v>
      </c>
      <c r="C230">
        <v>2</v>
      </c>
    </row>
    <row r="231" spans="2:3" x14ac:dyDescent="0.3">
      <c r="B231" t="s">
        <v>515</v>
      </c>
      <c r="C231">
        <v>2</v>
      </c>
    </row>
    <row r="232" spans="2:3" x14ac:dyDescent="0.3">
      <c r="B232" t="s">
        <v>336</v>
      </c>
      <c r="C232">
        <v>2</v>
      </c>
    </row>
    <row r="233" spans="2:3" x14ac:dyDescent="0.3">
      <c r="B233" t="s">
        <v>116</v>
      </c>
      <c r="C233">
        <v>2</v>
      </c>
    </row>
    <row r="234" spans="2:3" x14ac:dyDescent="0.3">
      <c r="B234" t="s">
        <v>311</v>
      </c>
      <c r="C234">
        <v>2</v>
      </c>
    </row>
    <row r="235" spans="2:3" x14ac:dyDescent="0.3">
      <c r="B235" t="s">
        <v>532</v>
      </c>
      <c r="C235">
        <v>2</v>
      </c>
    </row>
    <row r="236" spans="2:3" x14ac:dyDescent="0.3">
      <c r="B236" t="s">
        <v>32</v>
      </c>
      <c r="C236">
        <v>2</v>
      </c>
    </row>
    <row r="237" spans="2:3" x14ac:dyDescent="0.3">
      <c r="B237" t="s">
        <v>285</v>
      </c>
      <c r="C237">
        <v>2</v>
      </c>
    </row>
    <row r="238" spans="2:3" x14ac:dyDescent="0.3">
      <c r="B238" t="s">
        <v>5</v>
      </c>
      <c r="C238">
        <v>2</v>
      </c>
    </row>
    <row r="239" spans="2:3" x14ac:dyDescent="0.3">
      <c r="B239" t="s">
        <v>551</v>
      </c>
      <c r="C239">
        <v>2</v>
      </c>
    </row>
    <row r="240" spans="2:3" x14ac:dyDescent="0.3">
      <c r="B240" t="s">
        <v>117</v>
      </c>
      <c r="C240">
        <v>2</v>
      </c>
    </row>
    <row r="241" spans="2:3" x14ac:dyDescent="0.3">
      <c r="B241" t="s">
        <v>407</v>
      </c>
      <c r="C241">
        <v>2</v>
      </c>
    </row>
    <row r="242" spans="2:3" x14ac:dyDescent="0.3">
      <c r="B242" t="s">
        <v>526</v>
      </c>
      <c r="C242">
        <v>2</v>
      </c>
    </row>
    <row r="243" spans="2:3" x14ac:dyDescent="0.3">
      <c r="B243" t="s">
        <v>297</v>
      </c>
      <c r="C243">
        <v>2</v>
      </c>
    </row>
    <row r="244" spans="2:3" x14ac:dyDescent="0.3">
      <c r="B244" t="s">
        <v>146</v>
      </c>
      <c r="C244">
        <v>2</v>
      </c>
    </row>
    <row r="245" spans="2:3" x14ac:dyDescent="0.3">
      <c r="B245" t="s">
        <v>346</v>
      </c>
      <c r="C245">
        <v>2</v>
      </c>
    </row>
    <row r="246" spans="2:3" x14ac:dyDescent="0.3">
      <c r="B246" t="s">
        <v>279</v>
      </c>
      <c r="C246">
        <v>2</v>
      </c>
    </row>
    <row r="247" spans="2:3" x14ac:dyDescent="0.3">
      <c r="B247" t="s">
        <v>87</v>
      </c>
      <c r="C247">
        <v>2</v>
      </c>
    </row>
    <row r="248" spans="2:3" x14ac:dyDescent="0.3">
      <c r="B248" t="s">
        <v>85</v>
      </c>
      <c r="C248">
        <v>2</v>
      </c>
    </row>
    <row r="249" spans="2:3" x14ac:dyDescent="0.3">
      <c r="B249" t="s">
        <v>256</v>
      </c>
      <c r="C249">
        <v>2</v>
      </c>
    </row>
    <row r="250" spans="2:3" x14ac:dyDescent="0.3">
      <c r="B250" t="s">
        <v>399</v>
      </c>
      <c r="C250">
        <v>2</v>
      </c>
    </row>
    <row r="251" spans="2:3" x14ac:dyDescent="0.3">
      <c r="B251" t="s">
        <v>569</v>
      </c>
      <c r="C251">
        <v>2</v>
      </c>
    </row>
    <row r="252" spans="2:3" x14ac:dyDescent="0.3">
      <c r="B252" t="s">
        <v>191</v>
      </c>
      <c r="C252">
        <v>2</v>
      </c>
    </row>
    <row r="253" spans="2:3" x14ac:dyDescent="0.3">
      <c r="B253" t="s">
        <v>100</v>
      </c>
      <c r="C253">
        <v>2</v>
      </c>
    </row>
    <row r="254" spans="2:3" x14ac:dyDescent="0.3">
      <c r="B254" t="s">
        <v>301</v>
      </c>
      <c r="C254">
        <v>2</v>
      </c>
    </row>
    <row r="255" spans="2:3" x14ac:dyDescent="0.3">
      <c r="B255" t="s">
        <v>372</v>
      </c>
      <c r="C255">
        <v>2</v>
      </c>
    </row>
    <row r="256" spans="2:3" x14ac:dyDescent="0.3">
      <c r="B256" t="s">
        <v>110</v>
      </c>
      <c r="C256">
        <v>2</v>
      </c>
    </row>
    <row r="257" spans="2:3" x14ac:dyDescent="0.3">
      <c r="B257" t="s">
        <v>499</v>
      </c>
      <c r="C257">
        <v>2</v>
      </c>
    </row>
    <row r="258" spans="2:3" x14ac:dyDescent="0.3">
      <c r="B258" t="s">
        <v>154</v>
      </c>
      <c r="C258">
        <v>2</v>
      </c>
    </row>
    <row r="259" spans="2:3" x14ac:dyDescent="0.3">
      <c r="B259" t="s">
        <v>517</v>
      </c>
      <c r="C259">
        <v>2</v>
      </c>
    </row>
    <row r="260" spans="2:3" x14ac:dyDescent="0.3">
      <c r="B260" t="s">
        <v>178</v>
      </c>
      <c r="C260">
        <v>2</v>
      </c>
    </row>
    <row r="261" spans="2:3" x14ac:dyDescent="0.3">
      <c r="B261" t="s">
        <v>512</v>
      </c>
      <c r="C261">
        <v>2</v>
      </c>
    </row>
    <row r="262" spans="2:3" x14ac:dyDescent="0.3">
      <c r="B262" t="s">
        <v>39</v>
      </c>
      <c r="C262">
        <v>2</v>
      </c>
    </row>
    <row r="263" spans="2:3" x14ac:dyDescent="0.3">
      <c r="B263" t="s">
        <v>507</v>
      </c>
      <c r="C263">
        <v>2</v>
      </c>
    </row>
    <row r="264" spans="2:3" x14ac:dyDescent="0.3">
      <c r="B264" t="s">
        <v>298</v>
      </c>
      <c r="C264">
        <v>2</v>
      </c>
    </row>
    <row r="265" spans="2:3" x14ac:dyDescent="0.3">
      <c r="B265" t="s">
        <v>252</v>
      </c>
      <c r="C265">
        <v>2</v>
      </c>
    </row>
    <row r="266" spans="2:3" x14ac:dyDescent="0.3">
      <c r="B266" t="s">
        <v>83</v>
      </c>
      <c r="C266">
        <v>2</v>
      </c>
    </row>
    <row r="267" spans="2:3" x14ac:dyDescent="0.3">
      <c r="B267" t="s">
        <v>504</v>
      </c>
      <c r="C267">
        <v>2</v>
      </c>
    </row>
    <row r="268" spans="2:3" x14ac:dyDescent="0.3">
      <c r="B268" t="s">
        <v>527</v>
      </c>
      <c r="C268">
        <v>1</v>
      </c>
    </row>
    <row r="269" spans="2:3" x14ac:dyDescent="0.3">
      <c r="B269" t="s">
        <v>201</v>
      </c>
      <c r="C269">
        <v>1</v>
      </c>
    </row>
    <row r="270" spans="2:3" x14ac:dyDescent="0.3">
      <c r="B270" t="s">
        <v>511</v>
      </c>
      <c r="C270">
        <v>1</v>
      </c>
    </row>
    <row r="271" spans="2:3" x14ac:dyDescent="0.3">
      <c r="B271" t="s">
        <v>28</v>
      </c>
      <c r="C271">
        <v>1</v>
      </c>
    </row>
    <row r="272" spans="2:3" x14ac:dyDescent="0.3">
      <c r="B272" t="s">
        <v>141</v>
      </c>
      <c r="C272">
        <v>1</v>
      </c>
    </row>
    <row r="273" spans="2:3" x14ac:dyDescent="0.3">
      <c r="B273" t="s">
        <v>348</v>
      </c>
      <c r="C273">
        <v>1</v>
      </c>
    </row>
    <row r="274" spans="2:3" x14ac:dyDescent="0.3">
      <c r="B274" t="s">
        <v>112</v>
      </c>
      <c r="C274">
        <v>1</v>
      </c>
    </row>
    <row r="275" spans="2:3" x14ac:dyDescent="0.3">
      <c r="B275" t="s">
        <v>412</v>
      </c>
      <c r="C275">
        <v>1</v>
      </c>
    </row>
    <row r="276" spans="2:3" x14ac:dyDescent="0.3">
      <c r="B276" t="s">
        <v>168</v>
      </c>
      <c r="C276">
        <v>1</v>
      </c>
    </row>
    <row r="277" spans="2:3" x14ac:dyDescent="0.3">
      <c r="B277" t="s">
        <v>76</v>
      </c>
      <c r="C277">
        <v>1</v>
      </c>
    </row>
    <row r="278" spans="2:3" x14ac:dyDescent="0.3">
      <c r="B278" t="s">
        <v>38</v>
      </c>
      <c r="C278">
        <v>1</v>
      </c>
    </row>
    <row r="279" spans="2:3" x14ac:dyDescent="0.3">
      <c r="B279" t="s">
        <v>179</v>
      </c>
      <c r="C279">
        <v>1</v>
      </c>
    </row>
    <row r="280" spans="2:3" x14ac:dyDescent="0.3">
      <c r="B280" t="s">
        <v>152</v>
      </c>
      <c r="C280">
        <v>1</v>
      </c>
    </row>
    <row r="281" spans="2:3" x14ac:dyDescent="0.3">
      <c r="B281" t="s">
        <v>386</v>
      </c>
      <c r="C281">
        <v>1</v>
      </c>
    </row>
    <row r="282" spans="2:3" x14ac:dyDescent="0.3">
      <c r="B282" t="s">
        <v>118</v>
      </c>
      <c r="C282">
        <v>1</v>
      </c>
    </row>
    <row r="283" spans="2:3" x14ac:dyDescent="0.3">
      <c r="B283" t="s">
        <v>324</v>
      </c>
      <c r="C283">
        <v>1</v>
      </c>
    </row>
    <row r="284" spans="2:3" x14ac:dyDescent="0.3">
      <c r="B284" t="s">
        <v>44</v>
      </c>
      <c r="C284">
        <v>1</v>
      </c>
    </row>
    <row r="285" spans="2:3" x14ac:dyDescent="0.3">
      <c r="B285" t="s">
        <v>95</v>
      </c>
      <c r="C285">
        <v>1</v>
      </c>
    </row>
    <row r="286" spans="2:3" x14ac:dyDescent="0.3">
      <c r="B286" t="s">
        <v>102</v>
      </c>
      <c r="C286">
        <v>1</v>
      </c>
    </row>
    <row r="287" spans="2:3" x14ac:dyDescent="0.3">
      <c r="B287" t="s">
        <v>403</v>
      </c>
      <c r="C287">
        <v>1</v>
      </c>
    </row>
    <row r="288" spans="2:3" x14ac:dyDescent="0.3">
      <c r="B288" t="s">
        <v>222</v>
      </c>
      <c r="C288">
        <v>1</v>
      </c>
    </row>
    <row r="289" spans="2:3" x14ac:dyDescent="0.3">
      <c r="B289" t="s">
        <v>133</v>
      </c>
      <c r="C289">
        <v>1</v>
      </c>
    </row>
    <row r="290" spans="2:3" x14ac:dyDescent="0.3">
      <c r="B290" t="s">
        <v>47</v>
      </c>
      <c r="C290">
        <v>1</v>
      </c>
    </row>
    <row r="291" spans="2:3" x14ac:dyDescent="0.3">
      <c r="B291" t="s">
        <v>514</v>
      </c>
      <c r="C291">
        <v>1</v>
      </c>
    </row>
    <row r="292" spans="2:3" x14ac:dyDescent="0.3">
      <c r="B292" t="s">
        <v>380</v>
      </c>
      <c r="C292">
        <v>1</v>
      </c>
    </row>
    <row r="293" spans="2:3" x14ac:dyDescent="0.3">
      <c r="B293" t="s">
        <v>36</v>
      </c>
      <c r="C293">
        <v>1</v>
      </c>
    </row>
    <row r="294" spans="2:3" x14ac:dyDescent="0.3">
      <c r="B294" t="s">
        <v>90</v>
      </c>
      <c r="C294">
        <v>1</v>
      </c>
    </row>
    <row r="295" spans="2:3" x14ac:dyDescent="0.3">
      <c r="B295" t="s">
        <v>10</v>
      </c>
      <c r="C295">
        <v>1</v>
      </c>
    </row>
    <row r="296" spans="2:3" x14ac:dyDescent="0.3">
      <c r="B296" t="s">
        <v>213</v>
      </c>
      <c r="C296">
        <v>1</v>
      </c>
    </row>
    <row r="297" spans="2:3" x14ac:dyDescent="0.3">
      <c r="B297" t="s">
        <v>476</v>
      </c>
      <c r="C297">
        <v>1</v>
      </c>
    </row>
    <row r="298" spans="2:3" x14ac:dyDescent="0.3">
      <c r="B298" t="s">
        <v>437</v>
      </c>
      <c r="C298">
        <v>1</v>
      </c>
    </row>
    <row r="299" spans="2:3" x14ac:dyDescent="0.3">
      <c r="B299" t="s">
        <v>120</v>
      </c>
      <c r="C299">
        <v>1</v>
      </c>
    </row>
    <row r="300" spans="2:3" x14ac:dyDescent="0.3">
      <c r="B300" t="s">
        <v>582</v>
      </c>
      <c r="C300">
        <v>1</v>
      </c>
    </row>
    <row r="301" spans="2:3" x14ac:dyDescent="0.3">
      <c r="B301" t="s">
        <v>573</v>
      </c>
      <c r="C301">
        <v>1</v>
      </c>
    </row>
    <row r="302" spans="2:3" x14ac:dyDescent="0.3">
      <c r="B302" t="s">
        <v>34</v>
      </c>
      <c r="C302">
        <v>1</v>
      </c>
    </row>
    <row r="303" spans="2:3" x14ac:dyDescent="0.3">
      <c r="B303" t="s">
        <v>545</v>
      </c>
      <c r="C303">
        <v>1</v>
      </c>
    </row>
    <row r="304" spans="2:3" x14ac:dyDescent="0.3">
      <c r="B304" t="s">
        <v>580</v>
      </c>
      <c r="C304">
        <v>1</v>
      </c>
    </row>
    <row r="305" spans="2:3" x14ac:dyDescent="0.3">
      <c r="B305" t="s">
        <v>536</v>
      </c>
      <c r="C305">
        <v>1</v>
      </c>
    </row>
    <row r="306" spans="2:3" x14ac:dyDescent="0.3">
      <c r="B306" t="s">
        <v>451</v>
      </c>
      <c r="C306">
        <v>1</v>
      </c>
    </row>
    <row r="307" spans="2:3" x14ac:dyDescent="0.3">
      <c r="B307" t="s">
        <v>52</v>
      </c>
      <c r="C307">
        <v>1</v>
      </c>
    </row>
    <row r="308" spans="2:3" x14ac:dyDescent="0.3">
      <c r="B308" t="s">
        <v>239</v>
      </c>
      <c r="C308">
        <v>1</v>
      </c>
    </row>
    <row r="309" spans="2:3" x14ac:dyDescent="0.3">
      <c r="B309" t="s">
        <v>98</v>
      </c>
      <c r="C309">
        <v>1</v>
      </c>
    </row>
    <row r="310" spans="2:3" x14ac:dyDescent="0.3">
      <c r="B310" t="s">
        <v>397</v>
      </c>
      <c r="C310">
        <v>1</v>
      </c>
    </row>
    <row r="311" spans="2:3" x14ac:dyDescent="0.3">
      <c r="B311" t="s">
        <v>143</v>
      </c>
      <c r="C311">
        <v>1</v>
      </c>
    </row>
    <row r="312" spans="2:3" x14ac:dyDescent="0.3">
      <c r="B312" t="s">
        <v>478</v>
      </c>
      <c r="C312">
        <v>1</v>
      </c>
    </row>
    <row r="313" spans="2:3" x14ac:dyDescent="0.3">
      <c r="B313" t="s">
        <v>398</v>
      </c>
      <c r="C313">
        <v>1</v>
      </c>
    </row>
    <row r="314" spans="2:3" x14ac:dyDescent="0.3">
      <c r="B314" t="s">
        <v>542</v>
      </c>
      <c r="C314">
        <v>1</v>
      </c>
    </row>
    <row r="315" spans="2:3" x14ac:dyDescent="0.3">
      <c r="B315" t="s">
        <v>535</v>
      </c>
      <c r="C315">
        <v>1</v>
      </c>
    </row>
    <row r="316" spans="2:3" x14ac:dyDescent="0.3">
      <c r="B316" t="s">
        <v>370</v>
      </c>
      <c r="C316">
        <v>1</v>
      </c>
    </row>
    <row r="317" spans="2:3" x14ac:dyDescent="0.3">
      <c r="B317" t="s">
        <v>245</v>
      </c>
      <c r="C317">
        <v>1</v>
      </c>
    </row>
    <row r="318" spans="2:3" x14ac:dyDescent="0.3">
      <c r="B318" t="s">
        <v>29</v>
      </c>
      <c r="C318">
        <v>1</v>
      </c>
    </row>
    <row r="319" spans="2:3" x14ac:dyDescent="0.3">
      <c r="B319" t="s">
        <v>96</v>
      </c>
      <c r="C319">
        <v>1</v>
      </c>
    </row>
    <row r="320" spans="2:3" x14ac:dyDescent="0.3">
      <c r="B320" t="s">
        <v>342</v>
      </c>
      <c r="C320">
        <v>1</v>
      </c>
    </row>
    <row r="321" spans="2:3" x14ac:dyDescent="0.3">
      <c r="B321" t="s">
        <v>457</v>
      </c>
      <c r="C321">
        <v>1</v>
      </c>
    </row>
    <row r="322" spans="2:3" x14ac:dyDescent="0.3">
      <c r="B322" t="s">
        <v>466</v>
      </c>
      <c r="C322">
        <v>1</v>
      </c>
    </row>
    <row r="323" spans="2:3" x14ac:dyDescent="0.3">
      <c r="B323" t="s">
        <v>472</v>
      </c>
      <c r="C323">
        <v>1</v>
      </c>
    </row>
    <row r="324" spans="2:3" x14ac:dyDescent="0.3">
      <c r="B324" t="s">
        <v>394</v>
      </c>
      <c r="C324">
        <v>1</v>
      </c>
    </row>
    <row r="325" spans="2:3" x14ac:dyDescent="0.3">
      <c r="B325" t="s">
        <v>258</v>
      </c>
      <c r="C325">
        <v>1</v>
      </c>
    </row>
    <row r="326" spans="2:3" x14ac:dyDescent="0.3">
      <c r="B326" t="s">
        <v>86</v>
      </c>
      <c r="C326">
        <v>1</v>
      </c>
    </row>
    <row r="327" spans="2:3" x14ac:dyDescent="0.3">
      <c r="B327" t="s">
        <v>291</v>
      </c>
      <c r="C327">
        <v>1</v>
      </c>
    </row>
    <row r="328" spans="2:3" x14ac:dyDescent="0.3">
      <c r="B328" t="s">
        <v>537</v>
      </c>
      <c r="C328">
        <v>1</v>
      </c>
    </row>
    <row r="329" spans="2:3" x14ac:dyDescent="0.3">
      <c r="B329" t="s">
        <v>81</v>
      </c>
      <c r="C329">
        <v>1</v>
      </c>
    </row>
    <row r="330" spans="2:3" x14ac:dyDescent="0.3">
      <c r="B330" t="s">
        <v>127</v>
      </c>
      <c r="C330">
        <v>1</v>
      </c>
    </row>
    <row r="331" spans="2:3" x14ac:dyDescent="0.3">
      <c r="B331" t="s">
        <v>337</v>
      </c>
      <c r="C331">
        <v>1</v>
      </c>
    </row>
    <row r="332" spans="2:3" x14ac:dyDescent="0.3">
      <c r="B332" t="s">
        <v>495</v>
      </c>
      <c r="C332">
        <v>1</v>
      </c>
    </row>
    <row r="333" spans="2:3" x14ac:dyDescent="0.3">
      <c r="B333" t="s">
        <v>559</v>
      </c>
      <c r="C333">
        <v>1</v>
      </c>
    </row>
    <row r="334" spans="2:3" x14ac:dyDescent="0.3">
      <c r="B334" t="s">
        <v>565</v>
      </c>
      <c r="C334">
        <v>1</v>
      </c>
    </row>
    <row r="335" spans="2:3" x14ac:dyDescent="0.3">
      <c r="B335" t="s">
        <v>131</v>
      </c>
      <c r="C335">
        <v>1</v>
      </c>
    </row>
    <row r="336" spans="2:3" x14ac:dyDescent="0.3">
      <c r="B336" t="s">
        <v>436</v>
      </c>
      <c r="C336">
        <v>1</v>
      </c>
    </row>
    <row r="337" spans="2:3" x14ac:dyDescent="0.3">
      <c r="B337" t="s">
        <v>564</v>
      </c>
      <c r="C337">
        <v>1</v>
      </c>
    </row>
    <row r="338" spans="2:3" x14ac:dyDescent="0.3">
      <c r="B338" t="s">
        <v>365</v>
      </c>
      <c r="C338">
        <v>1</v>
      </c>
    </row>
    <row r="339" spans="2:3" x14ac:dyDescent="0.3">
      <c r="B339" t="s">
        <v>481</v>
      </c>
      <c r="C339">
        <v>1</v>
      </c>
    </row>
    <row r="340" spans="2:3" x14ac:dyDescent="0.3">
      <c r="B340" t="s">
        <v>313</v>
      </c>
      <c r="C340">
        <v>1</v>
      </c>
    </row>
    <row r="341" spans="2:3" x14ac:dyDescent="0.3">
      <c r="B341" t="s">
        <v>303</v>
      </c>
      <c r="C341">
        <v>1</v>
      </c>
    </row>
    <row r="342" spans="2:3" x14ac:dyDescent="0.3">
      <c r="B342" t="s">
        <v>283</v>
      </c>
      <c r="C342">
        <v>1</v>
      </c>
    </row>
    <row r="343" spans="2:3" x14ac:dyDescent="0.3">
      <c r="B343" t="s">
        <v>376</v>
      </c>
      <c r="C343">
        <v>1</v>
      </c>
    </row>
    <row r="344" spans="2:3" x14ac:dyDescent="0.3">
      <c r="B344" t="s">
        <v>111</v>
      </c>
      <c r="C344">
        <v>1</v>
      </c>
    </row>
    <row r="345" spans="2:3" x14ac:dyDescent="0.3">
      <c r="B345" t="s">
        <v>263</v>
      </c>
      <c r="C345">
        <v>1</v>
      </c>
    </row>
    <row r="346" spans="2:3" x14ac:dyDescent="0.3">
      <c r="B346" t="s">
        <v>17</v>
      </c>
      <c r="C346">
        <v>1</v>
      </c>
    </row>
    <row r="347" spans="2:3" x14ac:dyDescent="0.3">
      <c r="B347" t="s">
        <v>144</v>
      </c>
      <c r="C347">
        <v>1</v>
      </c>
    </row>
    <row r="348" spans="2:3" x14ac:dyDescent="0.3">
      <c r="B348" t="s">
        <v>562</v>
      </c>
      <c r="C348">
        <v>1</v>
      </c>
    </row>
    <row r="349" spans="2:3" x14ac:dyDescent="0.3">
      <c r="B349" t="s">
        <v>188</v>
      </c>
      <c r="C349">
        <v>1</v>
      </c>
    </row>
    <row r="350" spans="2:3" x14ac:dyDescent="0.3">
      <c r="B350" t="s">
        <v>335</v>
      </c>
      <c r="C350">
        <v>1</v>
      </c>
    </row>
    <row r="351" spans="2:3" x14ac:dyDescent="0.3">
      <c r="B351" t="s">
        <v>420</v>
      </c>
      <c r="C351">
        <v>1</v>
      </c>
    </row>
    <row r="352" spans="2:3" x14ac:dyDescent="0.3">
      <c r="B352" t="s">
        <v>214</v>
      </c>
      <c r="C352">
        <v>1</v>
      </c>
    </row>
    <row r="353" spans="2:3" x14ac:dyDescent="0.3">
      <c r="B353" t="s">
        <v>525</v>
      </c>
      <c r="C353">
        <v>1</v>
      </c>
    </row>
    <row r="354" spans="2:3" x14ac:dyDescent="0.3">
      <c r="B354" t="s">
        <v>340</v>
      </c>
      <c r="C354">
        <v>1</v>
      </c>
    </row>
    <row r="355" spans="2:3" x14ac:dyDescent="0.3">
      <c r="B355" t="s">
        <v>170</v>
      </c>
      <c r="C355">
        <v>1</v>
      </c>
    </row>
    <row r="356" spans="2:3" x14ac:dyDescent="0.3">
      <c r="B356" t="s">
        <v>215</v>
      </c>
      <c r="C356">
        <v>0</v>
      </c>
    </row>
    <row r="357" spans="2:3" x14ac:dyDescent="0.3">
      <c r="B357" t="s">
        <v>496</v>
      </c>
      <c r="C357">
        <v>0</v>
      </c>
    </row>
    <row r="358" spans="2:3" x14ac:dyDescent="0.3">
      <c r="B358" t="s">
        <v>325</v>
      </c>
      <c r="C358">
        <v>0</v>
      </c>
    </row>
    <row r="359" spans="2:3" x14ac:dyDescent="0.3">
      <c r="B359" t="s">
        <v>75</v>
      </c>
      <c r="C359">
        <v>0</v>
      </c>
    </row>
    <row r="360" spans="2:3" x14ac:dyDescent="0.3">
      <c r="B360" t="s">
        <v>543</v>
      </c>
      <c r="C360">
        <v>0</v>
      </c>
    </row>
    <row r="361" spans="2:3" x14ac:dyDescent="0.3">
      <c r="B361" t="s">
        <v>558</v>
      </c>
      <c r="C361">
        <v>0</v>
      </c>
    </row>
    <row r="362" spans="2:3" x14ac:dyDescent="0.3">
      <c r="B362" t="s">
        <v>64</v>
      </c>
      <c r="C362">
        <v>0</v>
      </c>
    </row>
    <row r="363" spans="2:3" x14ac:dyDescent="0.3">
      <c r="B363" t="s">
        <v>247</v>
      </c>
      <c r="C363">
        <v>0</v>
      </c>
    </row>
    <row r="364" spans="2:3" x14ac:dyDescent="0.3">
      <c r="B364" t="s">
        <v>234</v>
      </c>
      <c r="C364">
        <v>0</v>
      </c>
    </row>
    <row r="365" spans="2:3" x14ac:dyDescent="0.3">
      <c r="B365" t="s">
        <v>286</v>
      </c>
      <c r="C365">
        <v>0</v>
      </c>
    </row>
    <row r="366" spans="2:3" x14ac:dyDescent="0.3">
      <c r="B366" t="s">
        <v>287</v>
      </c>
      <c r="C366">
        <v>0</v>
      </c>
    </row>
    <row r="367" spans="2:3" x14ac:dyDescent="0.3">
      <c r="B367" t="s">
        <v>430</v>
      </c>
      <c r="C367">
        <v>0</v>
      </c>
    </row>
    <row r="368" spans="2:3" x14ac:dyDescent="0.3">
      <c r="B368" t="s">
        <v>321</v>
      </c>
      <c r="C368">
        <v>0</v>
      </c>
    </row>
    <row r="369" spans="2:3" x14ac:dyDescent="0.3">
      <c r="B369" t="s">
        <v>302</v>
      </c>
      <c r="C369">
        <v>0</v>
      </c>
    </row>
    <row r="370" spans="2:3" x14ac:dyDescent="0.3">
      <c r="B370" t="s">
        <v>129</v>
      </c>
      <c r="C370">
        <v>0</v>
      </c>
    </row>
    <row r="371" spans="2:3" x14ac:dyDescent="0.3">
      <c r="B371" t="s">
        <v>203</v>
      </c>
      <c r="C371">
        <v>0</v>
      </c>
    </row>
    <row r="372" spans="2:3" x14ac:dyDescent="0.3">
      <c r="B372" t="s">
        <v>454</v>
      </c>
      <c r="C372">
        <v>0</v>
      </c>
    </row>
    <row r="373" spans="2:3" x14ac:dyDescent="0.3">
      <c r="B373" t="s">
        <v>577</v>
      </c>
      <c r="C373">
        <v>0</v>
      </c>
    </row>
    <row r="374" spans="2:3" x14ac:dyDescent="0.3">
      <c r="B374" t="s">
        <v>166</v>
      </c>
      <c r="C374">
        <v>0</v>
      </c>
    </row>
    <row r="375" spans="2:3" x14ac:dyDescent="0.3">
      <c r="B375" t="s">
        <v>209</v>
      </c>
      <c r="C375">
        <v>0</v>
      </c>
    </row>
    <row r="376" spans="2:3" x14ac:dyDescent="0.3">
      <c r="B376" t="s">
        <v>449</v>
      </c>
      <c r="C376">
        <v>0</v>
      </c>
    </row>
    <row r="377" spans="2:3" x14ac:dyDescent="0.3">
      <c r="B377" t="s">
        <v>206</v>
      </c>
      <c r="C377">
        <v>0</v>
      </c>
    </row>
    <row r="378" spans="2:3" x14ac:dyDescent="0.3">
      <c r="B378" t="s">
        <v>60</v>
      </c>
      <c r="C378">
        <v>0</v>
      </c>
    </row>
    <row r="379" spans="2:3" x14ac:dyDescent="0.3">
      <c r="B379" t="s">
        <v>233</v>
      </c>
      <c r="C379">
        <v>0</v>
      </c>
    </row>
    <row r="380" spans="2:3" x14ac:dyDescent="0.3">
      <c r="B380" t="s">
        <v>72</v>
      </c>
      <c r="C380">
        <v>0</v>
      </c>
    </row>
    <row r="381" spans="2:3" x14ac:dyDescent="0.3">
      <c r="B381" t="s">
        <v>555</v>
      </c>
      <c r="C381">
        <v>0</v>
      </c>
    </row>
    <row r="382" spans="2:3" x14ac:dyDescent="0.3">
      <c r="B382" t="s">
        <v>490</v>
      </c>
      <c r="C382">
        <v>0</v>
      </c>
    </row>
    <row r="383" spans="2:3" x14ac:dyDescent="0.3">
      <c r="B383" t="s">
        <v>314</v>
      </c>
      <c r="C383">
        <v>0</v>
      </c>
    </row>
    <row r="384" spans="2:3" x14ac:dyDescent="0.3">
      <c r="B384" t="s">
        <v>107</v>
      </c>
      <c r="C384">
        <v>0</v>
      </c>
    </row>
    <row r="385" spans="2:3" x14ac:dyDescent="0.3">
      <c r="B385" t="s">
        <v>149</v>
      </c>
      <c r="C385">
        <v>0</v>
      </c>
    </row>
    <row r="386" spans="2:3" x14ac:dyDescent="0.3">
      <c r="B386" t="s">
        <v>211</v>
      </c>
      <c r="C386">
        <v>0</v>
      </c>
    </row>
    <row r="387" spans="2:3" x14ac:dyDescent="0.3">
      <c r="B387" t="s">
        <v>530</v>
      </c>
      <c r="C387">
        <v>0</v>
      </c>
    </row>
    <row r="388" spans="2:3" x14ac:dyDescent="0.3">
      <c r="B388" t="s">
        <v>157</v>
      </c>
      <c r="C388">
        <v>0</v>
      </c>
    </row>
    <row r="389" spans="2:3" x14ac:dyDescent="0.3">
      <c r="B389" t="s">
        <v>43</v>
      </c>
      <c r="C389">
        <v>0</v>
      </c>
    </row>
    <row r="390" spans="2:3" x14ac:dyDescent="0.3">
      <c r="B390" t="s">
        <v>167</v>
      </c>
      <c r="C390">
        <v>0</v>
      </c>
    </row>
    <row r="391" spans="2:3" x14ac:dyDescent="0.3">
      <c r="B391" t="s">
        <v>467</v>
      </c>
      <c r="C391">
        <v>0</v>
      </c>
    </row>
    <row r="392" spans="2:3" x14ac:dyDescent="0.3">
      <c r="B392" t="s">
        <v>428</v>
      </c>
      <c r="C392">
        <v>0</v>
      </c>
    </row>
    <row r="393" spans="2:3" x14ac:dyDescent="0.3">
      <c r="B393" t="s">
        <v>357</v>
      </c>
      <c r="C393">
        <v>0</v>
      </c>
    </row>
    <row r="394" spans="2:3" x14ac:dyDescent="0.3">
      <c r="B394" t="s">
        <v>552</v>
      </c>
      <c r="C394">
        <v>0</v>
      </c>
    </row>
    <row r="395" spans="2:3" x14ac:dyDescent="0.3">
      <c r="B395" t="s">
        <v>197</v>
      </c>
      <c r="C395">
        <v>0</v>
      </c>
    </row>
    <row r="396" spans="2:3" x14ac:dyDescent="0.3">
      <c r="B396" t="s">
        <v>516</v>
      </c>
      <c r="C396">
        <v>0</v>
      </c>
    </row>
    <row r="397" spans="2:3" x14ac:dyDescent="0.3">
      <c r="B397" t="s">
        <v>254</v>
      </c>
      <c r="C397">
        <v>0</v>
      </c>
    </row>
    <row r="398" spans="2:3" x14ac:dyDescent="0.3">
      <c r="B398" t="s">
        <v>57</v>
      </c>
      <c r="C398">
        <v>0</v>
      </c>
    </row>
    <row r="399" spans="2:3" x14ac:dyDescent="0.3">
      <c r="B399" t="s">
        <v>171</v>
      </c>
      <c r="C399">
        <v>0</v>
      </c>
    </row>
    <row r="400" spans="2:3" x14ac:dyDescent="0.3">
      <c r="B400" t="s">
        <v>323</v>
      </c>
      <c r="C400">
        <v>0</v>
      </c>
    </row>
    <row r="401" spans="2:3" x14ac:dyDescent="0.3">
      <c r="B401" t="s">
        <v>334</v>
      </c>
      <c r="C401">
        <v>0</v>
      </c>
    </row>
    <row r="402" spans="2:3" x14ac:dyDescent="0.3">
      <c r="B402" t="s">
        <v>404</v>
      </c>
      <c r="C402">
        <v>0</v>
      </c>
    </row>
    <row r="403" spans="2:3" x14ac:dyDescent="0.3">
      <c r="B403" t="s">
        <v>220</v>
      </c>
      <c r="C403">
        <v>0</v>
      </c>
    </row>
    <row r="404" spans="2:3" x14ac:dyDescent="0.3">
      <c r="B404" t="s">
        <v>493</v>
      </c>
      <c r="C404">
        <v>0</v>
      </c>
    </row>
    <row r="405" spans="2:3" x14ac:dyDescent="0.3">
      <c r="B405" t="s">
        <v>223</v>
      </c>
      <c r="C405">
        <v>0</v>
      </c>
    </row>
    <row r="406" spans="2:3" x14ac:dyDescent="0.3">
      <c r="B406" t="s">
        <v>300</v>
      </c>
      <c r="C406">
        <v>0</v>
      </c>
    </row>
    <row r="407" spans="2:3" x14ac:dyDescent="0.3">
      <c r="B407" t="s">
        <v>134</v>
      </c>
      <c r="C407">
        <v>0</v>
      </c>
    </row>
    <row r="408" spans="2:3" x14ac:dyDescent="0.3">
      <c r="B408" t="s">
        <v>121</v>
      </c>
      <c r="C408">
        <v>0</v>
      </c>
    </row>
    <row r="409" spans="2:3" x14ac:dyDescent="0.3">
      <c r="B409" t="s">
        <v>305</v>
      </c>
      <c r="C409">
        <v>0</v>
      </c>
    </row>
    <row r="410" spans="2:3" x14ac:dyDescent="0.3">
      <c r="B410" t="s">
        <v>415</v>
      </c>
      <c r="C410">
        <v>0</v>
      </c>
    </row>
    <row r="411" spans="2:3" x14ac:dyDescent="0.3">
      <c r="B411" t="s">
        <v>13</v>
      </c>
      <c r="C411">
        <v>0</v>
      </c>
    </row>
    <row r="412" spans="2:3" x14ac:dyDescent="0.3">
      <c r="B412" t="s">
        <v>61</v>
      </c>
      <c r="C412">
        <v>0</v>
      </c>
    </row>
    <row r="413" spans="2:3" x14ac:dyDescent="0.3">
      <c r="B413" t="s">
        <v>456</v>
      </c>
      <c r="C413">
        <v>0</v>
      </c>
    </row>
    <row r="414" spans="2:3" x14ac:dyDescent="0.3">
      <c r="B414" t="s">
        <v>68</v>
      </c>
      <c r="C414">
        <v>0</v>
      </c>
    </row>
    <row r="415" spans="2:3" x14ac:dyDescent="0.3">
      <c r="B415" t="s">
        <v>474</v>
      </c>
      <c r="C415">
        <v>0</v>
      </c>
    </row>
    <row r="416" spans="2:3" x14ac:dyDescent="0.3">
      <c r="B416" t="s">
        <v>431</v>
      </c>
      <c r="C416">
        <v>0</v>
      </c>
    </row>
    <row r="417" spans="2:3" x14ac:dyDescent="0.3">
      <c r="B417" t="s">
        <v>561</v>
      </c>
      <c r="C417">
        <v>0</v>
      </c>
    </row>
    <row r="418" spans="2:3" x14ac:dyDescent="0.3">
      <c r="B418" t="s">
        <v>550</v>
      </c>
      <c r="C418">
        <v>0</v>
      </c>
    </row>
    <row r="419" spans="2:3" x14ac:dyDescent="0.3">
      <c r="B419" t="s">
        <v>69</v>
      </c>
      <c r="C419">
        <v>0</v>
      </c>
    </row>
    <row r="420" spans="2:3" x14ac:dyDescent="0.3">
      <c r="B420" t="s">
        <v>109</v>
      </c>
      <c r="C420">
        <v>0</v>
      </c>
    </row>
    <row r="421" spans="2:3" x14ac:dyDescent="0.3">
      <c r="B421" t="s">
        <v>108</v>
      </c>
      <c r="C421">
        <v>0</v>
      </c>
    </row>
    <row r="422" spans="2:3" x14ac:dyDescent="0.3">
      <c r="B422" t="s">
        <v>238</v>
      </c>
      <c r="C422">
        <v>0</v>
      </c>
    </row>
    <row r="423" spans="2:3" x14ac:dyDescent="0.3">
      <c r="B423" t="s">
        <v>402</v>
      </c>
      <c r="C423">
        <v>0</v>
      </c>
    </row>
    <row r="424" spans="2:3" x14ac:dyDescent="0.3">
      <c r="B424" t="s">
        <v>538</v>
      </c>
      <c r="C424">
        <v>0</v>
      </c>
    </row>
    <row r="425" spans="2:3" x14ac:dyDescent="0.3">
      <c r="B425" t="s">
        <v>161</v>
      </c>
      <c r="C425">
        <v>0</v>
      </c>
    </row>
    <row r="426" spans="2:3" x14ac:dyDescent="0.3">
      <c r="B426" t="s">
        <v>251</v>
      </c>
      <c r="C426">
        <v>0</v>
      </c>
    </row>
    <row r="427" spans="2:3" x14ac:dyDescent="0.3">
      <c r="B427" t="s">
        <v>30</v>
      </c>
      <c r="C427">
        <v>0</v>
      </c>
    </row>
    <row r="428" spans="2:3" x14ac:dyDescent="0.3">
      <c r="B428" t="s">
        <v>576</v>
      </c>
      <c r="C428">
        <v>0</v>
      </c>
    </row>
    <row r="429" spans="2:3" x14ac:dyDescent="0.3">
      <c r="B429" t="s">
        <v>479</v>
      </c>
      <c r="C429">
        <v>0</v>
      </c>
    </row>
    <row r="430" spans="2:3" x14ac:dyDescent="0.3">
      <c r="B430" t="s">
        <v>33</v>
      </c>
      <c r="C430">
        <v>0</v>
      </c>
    </row>
    <row r="431" spans="2:3" x14ac:dyDescent="0.3">
      <c r="B431" t="s">
        <v>497</v>
      </c>
      <c r="C431">
        <v>0</v>
      </c>
    </row>
    <row r="432" spans="2:3" x14ac:dyDescent="0.3">
      <c r="B432" t="s">
        <v>501</v>
      </c>
      <c r="C432">
        <v>0</v>
      </c>
    </row>
    <row r="433" spans="2:3" x14ac:dyDescent="0.3">
      <c r="B433" t="s">
        <v>162</v>
      </c>
      <c r="C433">
        <v>0</v>
      </c>
    </row>
    <row r="434" spans="2:3" x14ac:dyDescent="0.3">
      <c r="B434" t="s">
        <v>326</v>
      </c>
      <c r="C434">
        <v>0</v>
      </c>
    </row>
    <row r="435" spans="2:3" x14ac:dyDescent="0.3">
      <c r="B435" t="s">
        <v>484</v>
      </c>
      <c r="C435">
        <v>0</v>
      </c>
    </row>
    <row r="436" spans="2:3" x14ac:dyDescent="0.3">
      <c r="B436" t="s">
        <v>553</v>
      </c>
      <c r="C436">
        <v>0</v>
      </c>
    </row>
    <row r="437" spans="2:3" x14ac:dyDescent="0.3">
      <c r="B437" t="s">
        <v>262</v>
      </c>
      <c r="C437">
        <v>0</v>
      </c>
    </row>
    <row r="438" spans="2:3" x14ac:dyDescent="0.3">
      <c r="B438" t="s">
        <v>31</v>
      </c>
      <c r="C438">
        <v>0</v>
      </c>
    </row>
    <row r="439" spans="2:3" x14ac:dyDescent="0.3">
      <c r="B439" t="s">
        <v>583</v>
      </c>
      <c r="C439">
        <v>0</v>
      </c>
    </row>
    <row r="440" spans="2:3" x14ac:dyDescent="0.3">
      <c r="B440" t="s">
        <v>468</v>
      </c>
      <c r="C440">
        <v>0</v>
      </c>
    </row>
    <row r="441" spans="2:3" x14ac:dyDescent="0.3">
      <c r="B441" t="s">
        <v>464</v>
      </c>
      <c r="C441">
        <v>0</v>
      </c>
    </row>
    <row r="442" spans="2:3" x14ac:dyDescent="0.3">
      <c r="B442" t="s">
        <v>54</v>
      </c>
      <c r="C442">
        <v>0</v>
      </c>
    </row>
    <row r="443" spans="2:3" x14ac:dyDescent="0.3">
      <c r="B443" t="s">
        <v>534</v>
      </c>
      <c r="C443">
        <v>0</v>
      </c>
    </row>
    <row r="444" spans="2:3" x14ac:dyDescent="0.3">
      <c r="B444" t="s">
        <v>182</v>
      </c>
      <c r="C444">
        <v>0</v>
      </c>
    </row>
    <row r="445" spans="2:3" x14ac:dyDescent="0.3">
      <c r="B445" t="s">
        <v>379</v>
      </c>
      <c r="C445">
        <v>0</v>
      </c>
    </row>
    <row r="446" spans="2:3" x14ac:dyDescent="0.3">
      <c r="B446" t="s">
        <v>465</v>
      </c>
      <c r="C446">
        <v>0</v>
      </c>
    </row>
    <row r="447" spans="2:3" x14ac:dyDescent="0.3">
      <c r="B447" t="s">
        <v>198</v>
      </c>
      <c r="C447">
        <v>0</v>
      </c>
    </row>
    <row r="448" spans="2:3" x14ac:dyDescent="0.3">
      <c r="B448" t="s">
        <v>219</v>
      </c>
      <c r="C448">
        <v>0</v>
      </c>
    </row>
    <row r="449" spans="2:3" x14ac:dyDescent="0.3">
      <c r="B449" t="s">
        <v>381</v>
      </c>
      <c r="C449">
        <v>0</v>
      </c>
    </row>
    <row r="450" spans="2:3" x14ac:dyDescent="0.3">
      <c r="B450" t="s">
        <v>574</v>
      </c>
      <c r="C450">
        <v>0</v>
      </c>
    </row>
    <row r="451" spans="2:3" x14ac:dyDescent="0.3">
      <c r="B451" t="s">
        <v>101</v>
      </c>
      <c r="C451">
        <v>0</v>
      </c>
    </row>
    <row r="452" spans="2:3" x14ac:dyDescent="0.3">
      <c r="B452" t="s">
        <v>469</v>
      </c>
      <c r="C452">
        <v>0</v>
      </c>
    </row>
    <row r="453" spans="2:3" x14ac:dyDescent="0.3">
      <c r="B453" t="s">
        <v>184</v>
      </c>
      <c r="C453">
        <v>0</v>
      </c>
    </row>
    <row r="454" spans="2:3" x14ac:dyDescent="0.3">
      <c r="B454" t="s">
        <v>347</v>
      </c>
      <c r="C454">
        <v>0</v>
      </c>
    </row>
    <row r="455" spans="2:3" x14ac:dyDescent="0.3">
      <c r="B455" t="s">
        <v>567</v>
      </c>
      <c r="C455">
        <v>0</v>
      </c>
    </row>
    <row r="456" spans="2:3" x14ac:dyDescent="0.3">
      <c r="B456" t="s">
        <v>51</v>
      </c>
      <c r="C456">
        <v>0</v>
      </c>
    </row>
    <row r="457" spans="2:3" x14ac:dyDescent="0.3">
      <c r="B457" t="s">
        <v>165</v>
      </c>
      <c r="C457">
        <v>0</v>
      </c>
    </row>
    <row r="458" spans="2:3" x14ac:dyDescent="0.3">
      <c r="B458" t="s">
        <v>373</v>
      </c>
      <c r="C458">
        <v>0</v>
      </c>
    </row>
    <row r="459" spans="2:3" x14ac:dyDescent="0.3">
      <c r="B459" t="s">
        <v>50</v>
      </c>
      <c r="C459">
        <v>0</v>
      </c>
    </row>
    <row r="460" spans="2:3" x14ac:dyDescent="0.3">
      <c r="B460" t="s">
        <v>63</v>
      </c>
      <c r="C460">
        <v>0</v>
      </c>
    </row>
    <row r="461" spans="2:3" x14ac:dyDescent="0.3">
      <c r="B461" t="s">
        <v>278</v>
      </c>
      <c r="C461">
        <v>0</v>
      </c>
    </row>
    <row r="462" spans="2:3" x14ac:dyDescent="0.3">
      <c r="B462" t="s">
        <v>104</v>
      </c>
      <c r="C462">
        <v>0</v>
      </c>
    </row>
    <row r="463" spans="2:3" x14ac:dyDescent="0.3">
      <c r="B463" t="s">
        <v>265</v>
      </c>
      <c r="C463">
        <v>0</v>
      </c>
    </row>
    <row r="464" spans="2:3" x14ac:dyDescent="0.3">
      <c r="B464" t="s">
        <v>393</v>
      </c>
      <c r="C464">
        <v>0</v>
      </c>
    </row>
    <row r="465" spans="2:3" x14ac:dyDescent="0.3">
      <c r="B465" t="s">
        <v>361</v>
      </c>
      <c r="C465">
        <v>0</v>
      </c>
    </row>
    <row r="466" spans="2:3" x14ac:dyDescent="0.3">
      <c r="B466" t="s">
        <v>281</v>
      </c>
      <c r="C466">
        <v>0</v>
      </c>
    </row>
    <row r="467" spans="2:3" x14ac:dyDescent="0.3">
      <c r="B467" t="s">
        <v>88</v>
      </c>
      <c r="C467">
        <v>0</v>
      </c>
    </row>
    <row r="468" spans="2:3" x14ac:dyDescent="0.3">
      <c r="B468" t="s">
        <v>520</v>
      </c>
      <c r="C468">
        <v>0</v>
      </c>
    </row>
    <row r="469" spans="2:3" x14ac:dyDescent="0.3">
      <c r="B469" t="s">
        <v>113</v>
      </c>
      <c r="C469">
        <v>0</v>
      </c>
    </row>
    <row r="470" spans="2:3" x14ac:dyDescent="0.3">
      <c r="B470" t="s">
        <v>70</v>
      </c>
      <c r="C470">
        <v>0</v>
      </c>
    </row>
    <row r="471" spans="2:3" x14ac:dyDescent="0.3">
      <c r="B471" t="s">
        <v>106</v>
      </c>
      <c r="C471">
        <v>0</v>
      </c>
    </row>
    <row r="472" spans="2:3" x14ac:dyDescent="0.3">
      <c r="B472" t="s">
        <v>55</v>
      </c>
      <c r="C472">
        <v>0</v>
      </c>
    </row>
    <row r="473" spans="2:3" x14ac:dyDescent="0.3">
      <c r="B473" t="s">
        <v>491</v>
      </c>
      <c r="C473">
        <v>0</v>
      </c>
    </row>
    <row r="474" spans="2:3" x14ac:dyDescent="0.3">
      <c r="B474" t="s">
        <v>349</v>
      </c>
      <c r="C474">
        <v>0</v>
      </c>
    </row>
    <row r="475" spans="2:3" x14ac:dyDescent="0.3">
      <c r="B475" t="s">
        <v>544</v>
      </c>
      <c r="C475">
        <v>0</v>
      </c>
    </row>
    <row r="476" spans="2:3" x14ac:dyDescent="0.3">
      <c r="B476" t="s">
        <v>82</v>
      </c>
      <c r="C476">
        <v>0</v>
      </c>
    </row>
    <row r="477" spans="2:3" x14ac:dyDescent="0.3">
      <c r="B477" t="s">
        <v>20</v>
      </c>
      <c r="C477">
        <v>0</v>
      </c>
    </row>
    <row r="478" spans="2:3" x14ac:dyDescent="0.3">
      <c r="B478" t="s">
        <v>406</v>
      </c>
      <c r="C478">
        <v>0</v>
      </c>
    </row>
    <row r="479" spans="2:3" x14ac:dyDescent="0.3">
      <c r="B479" t="s">
        <v>584</v>
      </c>
      <c r="C479">
        <v>0</v>
      </c>
    </row>
    <row r="480" spans="2:3" x14ac:dyDescent="0.3">
      <c r="B480" t="s">
        <v>322</v>
      </c>
      <c r="C480">
        <v>0</v>
      </c>
    </row>
    <row r="481" spans="2:3" x14ac:dyDescent="0.3">
      <c r="B481" t="s">
        <v>186</v>
      </c>
      <c r="C481">
        <v>0</v>
      </c>
    </row>
    <row r="482" spans="2:3" x14ac:dyDescent="0.3">
      <c r="B482" t="s">
        <v>498</v>
      </c>
      <c r="C482">
        <v>0</v>
      </c>
    </row>
    <row r="483" spans="2:3" x14ac:dyDescent="0.3">
      <c r="B483" t="s">
        <v>289</v>
      </c>
      <c r="C483">
        <v>0</v>
      </c>
    </row>
    <row r="484" spans="2:3" x14ac:dyDescent="0.3">
      <c r="B484" t="s">
        <v>421</v>
      </c>
      <c r="C484">
        <v>0</v>
      </c>
    </row>
    <row r="485" spans="2:3" x14ac:dyDescent="0.3">
      <c r="B485" t="s">
        <v>266</v>
      </c>
      <c r="C485">
        <v>0</v>
      </c>
    </row>
    <row r="486" spans="2:3" x14ac:dyDescent="0.3">
      <c r="B486" t="s">
        <v>123</v>
      </c>
      <c r="C486">
        <v>0</v>
      </c>
    </row>
    <row r="487" spans="2:3" x14ac:dyDescent="0.3">
      <c r="B487" t="s">
        <v>368</v>
      </c>
      <c r="C487">
        <v>0</v>
      </c>
    </row>
    <row r="488" spans="2:3" x14ac:dyDescent="0.3">
      <c r="B488" t="s">
        <v>427</v>
      </c>
      <c r="C488">
        <v>0</v>
      </c>
    </row>
    <row r="489" spans="2:3" x14ac:dyDescent="0.3">
      <c r="B489" t="s">
        <v>400</v>
      </c>
      <c r="C489">
        <v>0</v>
      </c>
    </row>
    <row r="490" spans="2:3" x14ac:dyDescent="0.3">
      <c r="B490" t="s">
        <v>327</v>
      </c>
      <c r="C490">
        <v>0</v>
      </c>
    </row>
    <row r="491" spans="2:3" x14ac:dyDescent="0.3">
      <c r="B491" t="s">
        <v>566</v>
      </c>
      <c r="C491">
        <v>0</v>
      </c>
    </row>
    <row r="492" spans="2:3" x14ac:dyDescent="0.3">
      <c r="B492" t="s">
        <v>320</v>
      </c>
      <c r="C492">
        <v>0</v>
      </c>
    </row>
    <row r="493" spans="2:3" x14ac:dyDescent="0.3">
      <c r="B493" t="s">
        <v>356</v>
      </c>
      <c r="C493">
        <v>0</v>
      </c>
    </row>
    <row r="494" spans="2:3" x14ac:dyDescent="0.3">
      <c r="B494" t="s">
        <v>455</v>
      </c>
      <c r="C494">
        <v>0</v>
      </c>
    </row>
    <row r="495" spans="2:3" x14ac:dyDescent="0.3">
      <c r="B495" t="s">
        <v>345</v>
      </c>
      <c r="C495">
        <v>0</v>
      </c>
    </row>
    <row r="496" spans="2:3" x14ac:dyDescent="0.3">
      <c r="B496" t="s">
        <v>268</v>
      </c>
      <c r="C496">
        <v>0</v>
      </c>
    </row>
    <row r="497" spans="1:3" x14ac:dyDescent="0.3">
      <c r="B497" t="s">
        <v>341</v>
      </c>
      <c r="C497">
        <v>0</v>
      </c>
    </row>
    <row r="498" spans="1:3" x14ac:dyDescent="0.3">
      <c r="B498" t="s">
        <v>413</v>
      </c>
      <c r="C498">
        <v>0</v>
      </c>
    </row>
    <row r="499" spans="1:3" x14ac:dyDescent="0.3">
      <c r="A499" t="s">
        <v>589</v>
      </c>
      <c r="C499">
        <v>907</v>
      </c>
    </row>
    <row r="500" spans="1:3" x14ac:dyDescent="0.3">
      <c r="A500" t="s">
        <v>9</v>
      </c>
      <c r="B500" t="s">
        <v>42</v>
      </c>
      <c r="C500">
        <v>15</v>
      </c>
    </row>
    <row r="501" spans="1:3" x14ac:dyDescent="0.3">
      <c r="B501" t="s">
        <v>418</v>
      </c>
      <c r="C501">
        <v>15</v>
      </c>
    </row>
    <row r="502" spans="1:3" x14ac:dyDescent="0.3">
      <c r="B502" t="s">
        <v>441</v>
      </c>
      <c r="C502">
        <v>15</v>
      </c>
    </row>
    <row r="503" spans="1:3" x14ac:dyDescent="0.3">
      <c r="B503" t="s">
        <v>533</v>
      </c>
      <c r="C503">
        <v>15</v>
      </c>
    </row>
    <row r="504" spans="1:3" x14ac:dyDescent="0.3">
      <c r="B504" t="s">
        <v>328</v>
      </c>
      <c r="C504">
        <v>15</v>
      </c>
    </row>
    <row r="505" spans="1:3" x14ac:dyDescent="0.3">
      <c r="B505" t="s">
        <v>473</v>
      </c>
      <c r="C505">
        <v>15</v>
      </c>
    </row>
    <row r="506" spans="1:3" x14ac:dyDescent="0.3">
      <c r="B506" t="s">
        <v>503</v>
      </c>
      <c r="C506">
        <v>15</v>
      </c>
    </row>
    <row r="507" spans="1:3" x14ac:dyDescent="0.3">
      <c r="B507" t="s">
        <v>190</v>
      </c>
      <c r="C507">
        <v>15</v>
      </c>
    </row>
    <row r="508" spans="1:3" x14ac:dyDescent="0.3">
      <c r="B508" t="s">
        <v>230</v>
      </c>
      <c r="C508">
        <v>14</v>
      </c>
    </row>
    <row r="509" spans="1:3" x14ac:dyDescent="0.3">
      <c r="B509" t="s">
        <v>396</v>
      </c>
      <c r="C509">
        <v>14</v>
      </c>
    </row>
    <row r="510" spans="1:3" x14ac:dyDescent="0.3">
      <c r="B510" t="s">
        <v>383</v>
      </c>
      <c r="C510">
        <v>14</v>
      </c>
    </row>
    <row r="511" spans="1:3" x14ac:dyDescent="0.3">
      <c r="B511" t="s">
        <v>92</v>
      </c>
      <c r="C511">
        <v>14</v>
      </c>
    </row>
    <row r="512" spans="1:3" x14ac:dyDescent="0.3">
      <c r="B512" t="s">
        <v>280</v>
      </c>
      <c r="C512">
        <v>14</v>
      </c>
    </row>
    <row r="513" spans="2:3" x14ac:dyDescent="0.3">
      <c r="B513" t="s">
        <v>21</v>
      </c>
      <c r="C513">
        <v>14</v>
      </c>
    </row>
    <row r="514" spans="2:3" x14ac:dyDescent="0.3">
      <c r="B514" t="s">
        <v>253</v>
      </c>
      <c r="C514">
        <v>14</v>
      </c>
    </row>
    <row r="515" spans="2:3" x14ac:dyDescent="0.3">
      <c r="B515" t="s">
        <v>150</v>
      </c>
      <c r="C515">
        <v>14</v>
      </c>
    </row>
    <row r="516" spans="2:3" x14ac:dyDescent="0.3">
      <c r="B516" t="s">
        <v>255</v>
      </c>
      <c r="C516">
        <v>14</v>
      </c>
    </row>
    <row r="517" spans="2:3" x14ac:dyDescent="0.3">
      <c r="B517" t="s">
        <v>389</v>
      </c>
      <c r="C517">
        <v>13</v>
      </c>
    </row>
    <row r="518" spans="2:3" x14ac:dyDescent="0.3">
      <c r="B518" t="s">
        <v>71</v>
      </c>
      <c r="C518">
        <v>13</v>
      </c>
    </row>
    <row r="519" spans="2:3" x14ac:dyDescent="0.3">
      <c r="B519" t="s">
        <v>423</v>
      </c>
      <c r="C519">
        <v>13</v>
      </c>
    </row>
    <row r="520" spans="2:3" x14ac:dyDescent="0.3">
      <c r="B520" t="s">
        <v>62</v>
      </c>
      <c r="C520">
        <v>13</v>
      </c>
    </row>
    <row r="521" spans="2:3" x14ac:dyDescent="0.3">
      <c r="B521" t="s">
        <v>353</v>
      </c>
      <c r="C521">
        <v>13</v>
      </c>
    </row>
    <row r="522" spans="2:3" x14ac:dyDescent="0.3">
      <c r="B522" t="s">
        <v>172</v>
      </c>
      <c r="C522">
        <v>13</v>
      </c>
    </row>
    <row r="523" spans="2:3" x14ac:dyDescent="0.3">
      <c r="B523" t="s">
        <v>67</v>
      </c>
      <c r="C523">
        <v>13</v>
      </c>
    </row>
    <row r="524" spans="2:3" x14ac:dyDescent="0.3">
      <c r="B524" t="s">
        <v>180</v>
      </c>
      <c r="C524">
        <v>13</v>
      </c>
    </row>
    <row r="525" spans="2:3" x14ac:dyDescent="0.3">
      <c r="B525" t="s">
        <v>492</v>
      </c>
      <c r="C525">
        <v>13</v>
      </c>
    </row>
    <row r="526" spans="2:3" x14ac:dyDescent="0.3">
      <c r="B526" t="s">
        <v>226</v>
      </c>
      <c r="C526">
        <v>13</v>
      </c>
    </row>
    <row r="527" spans="2:3" x14ac:dyDescent="0.3">
      <c r="B527" t="s">
        <v>471</v>
      </c>
      <c r="C527">
        <v>12</v>
      </c>
    </row>
    <row r="528" spans="2:3" x14ac:dyDescent="0.3">
      <c r="B528" t="s">
        <v>470</v>
      </c>
      <c r="C528">
        <v>12</v>
      </c>
    </row>
    <row r="529" spans="2:3" x14ac:dyDescent="0.3">
      <c r="B529" t="s">
        <v>316</v>
      </c>
      <c r="C529">
        <v>12</v>
      </c>
    </row>
    <row r="530" spans="2:3" x14ac:dyDescent="0.3">
      <c r="B530" t="s">
        <v>155</v>
      </c>
      <c r="C530">
        <v>12</v>
      </c>
    </row>
    <row r="531" spans="2:3" x14ac:dyDescent="0.3">
      <c r="B531" t="s">
        <v>151</v>
      </c>
      <c r="C531">
        <v>12</v>
      </c>
    </row>
    <row r="532" spans="2:3" x14ac:dyDescent="0.3">
      <c r="B532" t="s">
        <v>240</v>
      </c>
      <c r="C532">
        <v>11</v>
      </c>
    </row>
    <row r="533" spans="2:3" x14ac:dyDescent="0.3">
      <c r="B533" t="s">
        <v>19</v>
      </c>
      <c r="C533">
        <v>11</v>
      </c>
    </row>
    <row r="534" spans="2:3" x14ac:dyDescent="0.3">
      <c r="B534" t="s">
        <v>440</v>
      </c>
      <c r="C534">
        <v>11</v>
      </c>
    </row>
    <row r="535" spans="2:3" x14ac:dyDescent="0.3">
      <c r="B535" t="s">
        <v>306</v>
      </c>
      <c r="C535">
        <v>11</v>
      </c>
    </row>
    <row r="536" spans="2:3" x14ac:dyDescent="0.3">
      <c r="B536" t="s">
        <v>508</v>
      </c>
      <c r="C536">
        <v>11</v>
      </c>
    </row>
    <row r="537" spans="2:3" x14ac:dyDescent="0.3">
      <c r="B537" t="s">
        <v>248</v>
      </c>
      <c r="C537">
        <v>10</v>
      </c>
    </row>
    <row r="538" spans="2:3" x14ac:dyDescent="0.3">
      <c r="B538" t="s">
        <v>181</v>
      </c>
      <c r="C538">
        <v>10</v>
      </c>
    </row>
    <row r="539" spans="2:3" x14ac:dyDescent="0.3">
      <c r="B539" t="s">
        <v>8</v>
      </c>
      <c r="C539">
        <v>10</v>
      </c>
    </row>
    <row r="540" spans="2:3" x14ac:dyDescent="0.3">
      <c r="B540" t="s">
        <v>560</v>
      </c>
      <c r="C540">
        <v>10</v>
      </c>
    </row>
    <row r="541" spans="2:3" x14ac:dyDescent="0.3">
      <c r="B541" t="s">
        <v>282</v>
      </c>
      <c r="C541">
        <v>10</v>
      </c>
    </row>
    <row r="542" spans="2:3" x14ac:dyDescent="0.3">
      <c r="B542" t="s">
        <v>570</v>
      </c>
      <c r="C542">
        <v>10</v>
      </c>
    </row>
    <row r="543" spans="2:3" x14ac:dyDescent="0.3">
      <c r="B543" t="s">
        <v>264</v>
      </c>
      <c r="C543">
        <v>10</v>
      </c>
    </row>
    <row r="544" spans="2:3" x14ac:dyDescent="0.3">
      <c r="B544" t="s">
        <v>65</v>
      </c>
      <c r="C544">
        <v>10</v>
      </c>
    </row>
    <row r="545" spans="2:3" x14ac:dyDescent="0.3">
      <c r="B545" t="s">
        <v>275</v>
      </c>
      <c r="C545">
        <v>10</v>
      </c>
    </row>
    <row r="546" spans="2:3" x14ac:dyDescent="0.3">
      <c r="B546" t="s">
        <v>434</v>
      </c>
      <c r="C546">
        <v>10</v>
      </c>
    </row>
    <row r="547" spans="2:3" x14ac:dyDescent="0.3">
      <c r="B547" t="s">
        <v>138</v>
      </c>
      <c r="C547">
        <v>10</v>
      </c>
    </row>
    <row r="548" spans="2:3" x14ac:dyDescent="0.3">
      <c r="B548" t="s">
        <v>424</v>
      </c>
      <c r="C548">
        <v>10</v>
      </c>
    </row>
    <row r="549" spans="2:3" x14ac:dyDescent="0.3">
      <c r="B549" t="s">
        <v>339</v>
      </c>
      <c r="C549">
        <v>10</v>
      </c>
    </row>
    <row r="550" spans="2:3" x14ac:dyDescent="0.3">
      <c r="B550" t="s">
        <v>494</v>
      </c>
      <c r="C550">
        <v>9</v>
      </c>
    </row>
    <row r="551" spans="2:3" x14ac:dyDescent="0.3">
      <c r="B551" t="s">
        <v>571</v>
      </c>
      <c r="C551">
        <v>9</v>
      </c>
    </row>
    <row r="552" spans="2:3" x14ac:dyDescent="0.3">
      <c r="B552" t="s">
        <v>519</v>
      </c>
      <c r="C552">
        <v>9</v>
      </c>
    </row>
    <row r="553" spans="2:3" x14ac:dyDescent="0.3">
      <c r="B553" t="s">
        <v>505</v>
      </c>
      <c r="C553">
        <v>9</v>
      </c>
    </row>
    <row r="554" spans="2:3" x14ac:dyDescent="0.3">
      <c r="B554" t="s">
        <v>432</v>
      </c>
      <c r="C554">
        <v>9</v>
      </c>
    </row>
    <row r="555" spans="2:3" x14ac:dyDescent="0.3">
      <c r="B555" t="s">
        <v>136</v>
      </c>
      <c r="C555">
        <v>9</v>
      </c>
    </row>
    <row r="556" spans="2:3" x14ac:dyDescent="0.3">
      <c r="B556" t="s">
        <v>183</v>
      </c>
      <c r="C556">
        <v>9</v>
      </c>
    </row>
    <row r="557" spans="2:3" x14ac:dyDescent="0.3">
      <c r="B557" t="s">
        <v>442</v>
      </c>
      <c r="C557">
        <v>9</v>
      </c>
    </row>
    <row r="558" spans="2:3" x14ac:dyDescent="0.3">
      <c r="B558" t="s">
        <v>221</v>
      </c>
      <c r="C558">
        <v>9</v>
      </c>
    </row>
    <row r="559" spans="2:3" x14ac:dyDescent="0.3">
      <c r="B559" t="s">
        <v>385</v>
      </c>
      <c r="C559">
        <v>9</v>
      </c>
    </row>
    <row r="560" spans="2:3" x14ac:dyDescent="0.3">
      <c r="B560" t="s">
        <v>317</v>
      </c>
      <c r="C560">
        <v>9</v>
      </c>
    </row>
    <row r="561" spans="2:3" x14ac:dyDescent="0.3">
      <c r="B561" t="s">
        <v>130</v>
      </c>
      <c r="C561">
        <v>9</v>
      </c>
    </row>
    <row r="562" spans="2:3" x14ac:dyDescent="0.3">
      <c r="B562" t="s">
        <v>137</v>
      </c>
      <c r="C562">
        <v>9</v>
      </c>
    </row>
    <row r="563" spans="2:3" x14ac:dyDescent="0.3">
      <c r="B563" t="s">
        <v>177</v>
      </c>
      <c r="C563">
        <v>9</v>
      </c>
    </row>
    <row r="564" spans="2:3" x14ac:dyDescent="0.3">
      <c r="B564" t="s">
        <v>244</v>
      </c>
      <c r="C564">
        <v>9</v>
      </c>
    </row>
    <row r="565" spans="2:3" x14ac:dyDescent="0.3">
      <c r="B565" t="s">
        <v>122</v>
      </c>
      <c r="C565">
        <v>9</v>
      </c>
    </row>
    <row r="566" spans="2:3" x14ac:dyDescent="0.3">
      <c r="B566" t="s">
        <v>414</v>
      </c>
      <c r="C566">
        <v>9</v>
      </c>
    </row>
    <row r="567" spans="2:3" x14ac:dyDescent="0.3">
      <c r="B567" t="s">
        <v>310</v>
      </c>
      <c r="C567">
        <v>8</v>
      </c>
    </row>
    <row r="568" spans="2:3" x14ac:dyDescent="0.3">
      <c r="B568" t="s">
        <v>231</v>
      </c>
      <c r="C568">
        <v>8</v>
      </c>
    </row>
    <row r="569" spans="2:3" x14ac:dyDescent="0.3">
      <c r="B569" t="s">
        <v>189</v>
      </c>
      <c r="C569">
        <v>8</v>
      </c>
    </row>
    <row r="570" spans="2:3" x14ac:dyDescent="0.3">
      <c r="B570" t="s">
        <v>338</v>
      </c>
      <c r="C570">
        <v>8</v>
      </c>
    </row>
    <row r="571" spans="2:3" x14ac:dyDescent="0.3">
      <c r="B571" t="s">
        <v>270</v>
      </c>
      <c r="C571">
        <v>8</v>
      </c>
    </row>
    <row r="572" spans="2:3" x14ac:dyDescent="0.3">
      <c r="B572" t="s">
        <v>462</v>
      </c>
      <c r="C572">
        <v>8</v>
      </c>
    </row>
    <row r="573" spans="2:3" x14ac:dyDescent="0.3">
      <c r="B573" t="s">
        <v>227</v>
      </c>
      <c r="C573">
        <v>8</v>
      </c>
    </row>
    <row r="574" spans="2:3" x14ac:dyDescent="0.3">
      <c r="B574" t="s">
        <v>53</v>
      </c>
      <c r="C574">
        <v>8</v>
      </c>
    </row>
    <row r="575" spans="2:3" x14ac:dyDescent="0.3">
      <c r="B575" t="s">
        <v>401</v>
      </c>
      <c r="C575">
        <v>8</v>
      </c>
    </row>
    <row r="576" spans="2:3" x14ac:dyDescent="0.3">
      <c r="B576" t="s">
        <v>115</v>
      </c>
      <c r="C576">
        <v>8</v>
      </c>
    </row>
    <row r="577" spans="1:3" x14ac:dyDescent="0.3">
      <c r="B577" t="s">
        <v>382</v>
      </c>
      <c r="C577">
        <v>8</v>
      </c>
    </row>
    <row r="578" spans="1:3" x14ac:dyDescent="0.3">
      <c r="B578" t="s">
        <v>196</v>
      </c>
      <c r="C578">
        <v>8</v>
      </c>
    </row>
    <row r="579" spans="1:3" x14ac:dyDescent="0.3">
      <c r="B579" t="s">
        <v>237</v>
      </c>
      <c r="C579">
        <v>8</v>
      </c>
    </row>
    <row r="580" spans="1:3" x14ac:dyDescent="0.3">
      <c r="B580" t="s">
        <v>375</v>
      </c>
      <c r="C580">
        <v>8</v>
      </c>
    </row>
    <row r="581" spans="1:3" x14ac:dyDescent="0.3">
      <c r="B581" t="s">
        <v>485</v>
      </c>
      <c r="C581">
        <v>8</v>
      </c>
    </row>
    <row r="582" spans="1:3" x14ac:dyDescent="0.3">
      <c r="B582" t="s">
        <v>210</v>
      </c>
      <c r="C582">
        <v>8</v>
      </c>
    </row>
    <row r="583" spans="1:3" x14ac:dyDescent="0.3">
      <c r="B583" t="s">
        <v>579</v>
      </c>
      <c r="C583">
        <v>8</v>
      </c>
    </row>
    <row r="584" spans="1:3" x14ac:dyDescent="0.3">
      <c r="B584" t="s">
        <v>318</v>
      </c>
      <c r="C584">
        <v>8</v>
      </c>
    </row>
    <row r="585" spans="1:3" x14ac:dyDescent="0.3">
      <c r="A585" t="s">
        <v>590</v>
      </c>
      <c r="C585">
        <v>918</v>
      </c>
    </row>
    <row r="586" spans="1:3" x14ac:dyDescent="0.3">
      <c r="A586" t="s">
        <v>587</v>
      </c>
      <c r="C586">
        <v>3418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EBFF-3B47-4A62-9E56-439D82C9B592}">
  <dimension ref="B2:E588"/>
  <sheetViews>
    <sheetView showGridLines="0" topLeftCell="A46" workbookViewId="0"/>
  </sheetViews>
  <sheetFormatPr defaultRowHeight="14.4" x14ac:dyDescent="0.3"/>
  <cols>
    <col min="2" max="2" width="3.6640625" customWidth="1"/>
    <col min="3" max="3" width="13" bestFit="1" customWidth="1"/>
    <col min="4" max="4" width="64.77734375" bestFit="1" customWidth="1"/>
    <col min="5" max="5" width="13.33203125" bestFit="1" customWidth="1"/>
  </cols>
  <sheetData>
    <row r="2" spans="2:5" x14ac:dyDescent="0.3">
      <c r="B2" s="2" t="s">
        <v>591</v>
      </c>
    </row>
    <row r="4" spans="2:5" x14ac:dyDescent="0.3">
      <c r="C4" s="1" t="s">
        <v>2</v>
      </c>
      <c r="D4" s="1" t="s">
        <v>0</v>
      </c>
      <c r="E4" t="s">
        <v>592</v>
      </c>
    </row>
    <row r="5" spans="2:5" x14ac:dyDescent="0.3">
      <c r="C5" t="s">
        <v>9</v>
      </c>
      <c r="D5" t="s">
        <v>382</v>
      </c>
      <c r="E5">
        <v>1</v>
      </c>
    </row>
    <row r="6" spans="2:5" x14ac:dyDescent="0.3">
      <c r="D6" t="s">
        <v>414</v>
      </c>
      <c r="E6">
        <v>1</v>
      </c>
    </row>
    <row r="7" spans="2:5" x14ac:dyDescent="0.3">
      <c r="D7" t="s">
        <v>375</v>
      </c>
      <c r="E7">
        <v>1</v>
      </c>
    </row>
    <row r="8" spans="2:5" x14ac:dyDescent="0.3">
      <c r="D8" t="s">
        <v>316</v>
      </c>
      <c r="E8">
        <v>1</v>
      </c>
    </row>
    <row r="9" spans="2:5" x14ac:dyDescent="0.3">
      <c r="D9" t="s">
        <v>505</v>
      </c>
      <c r="E9">
        <v>1</v>
      </c>
    </row>
    <row r="10" spans="2:5" x14ac:dyDescent="0.3">
      <c r="D10" t="s">
        <v>62</v>
      </c>
      <c r="E10">
        <v>1</v>
      </c>
    </row>
    <row r="11" spans="2:5" x14ac:dyDescent="0.3">
      <c r="D11" t="s">
        <v>423</v>
      </c>
      <c r="E11">
        <v>1</v>
      </c>
    </row>
    <row r="12" spans="2:5" x14ac:dyDescent="0.3">
      <c r="D12" t="s">
        <v>533</v>
      </c>
      <c r="E12">
        <v>1</v>
      </c>
    </row>
    <row r="13" spans="2:5" x14ac:dyDescent="0.3">
      <c r="D13" t="s">
        <v>473</v>
      </c>
      <c r="E13">
        <v>1</v>
      </c>
    </row>
    <row r="14" spans="2:5" x14ac:dyDescent="0.3">
      <c r="D14" t="s">
        <v>503</v>
      </c>
      <c r="E14">
        <v>1</v>
      </c>
    </row>
    <row r="15" spans="2:5" x14ac:dyDescent="0.3">
      <c r="D15" t="s">
        <v>441</v>
      </c>
      <c r="E15">
        <v>1</v>
      </c>
    </row>
    <row r="16" spans="2:5" x14ac:dyDescent="0.3">
      <c r="D16" t="s">
        <v>418</v>
      </c>
      <c r="E16">
        <v>1</v>
      </c>
    </row>
    <row r="17" spans="4:5" x14ac:dyDescent="0.3">
      <c r="D17" t="s">
        <v>470</v>
      </c>
      <c r="E17">
        <v>1</v>
      </c>
    </row>
    <row r="18" spans="4:5" x14ac:dyDescent="0.3">
      <c r="D18" t="s">
        <v>122</v>
      </c>
      <c r="E18">
        <v>1</v>
      </c>
    </row>
    <row r="19" spans="4:5" x14ac:dyDescent="0.3">
      <c r="D19" t="s">
        <v>338</v>
      </c>
      <c r="E19">
        <v>1</v>
      </c>
    </row>
    <row r="20" spans="4:5" x14ac:dyDescent="0.3">
      <c r="D20" t="s">
        <v>221</v>
      </c>
      <c r="E20">
        <v>1</v>
      </c>
    </row>
    <row r="21" spans="4:5" x14ac:dyDescent="0.3">
      <c r="D21" t="s">
        <v>401</v>
      </c>
      <c r="E21">
        <v>1</v>
      </c>
    </row>
    <row r="22" spans="4:5" x14ac:dyDescent="0.3">
      <c r="D22" t="s">
        <v>136</v>
      </c>
      <c r="E22">
        <v>1</v>
      </c>
    </row>
    <row r="23" spans="4:5" x14ac:dyDescent="0.3">
      <c r="D23" t="s">
        <v>579</v>
      </c>
      <c r="E23">
        <v>1</v>
      </c>
    </row>
    <row r="24" spans="4:5" x14ac:dyDescent="0.3">
      <c r="D24" t="s">
        <v>570</v>
      </c>
      <c r="E24">
        <v>1</v>
      </c>
    </row>
    <row r="25" spans="4:5" x14ac:dyDescent="0.3">
      <c r="D25" t="s">
        <v>485</v>
      </c>
      <c r="E25">
        <v>1</v>
      </c>
    </row>
    <row r="26" spans="4:5" x14ac:dyDescent="0.3">
      <c r="D26" t="s">
        <v>115</v>
      </c>
      <c r="E26">
        <v>1</v>
      </c>
    </row>
    <row r="27" spans="4:5" x14ac:dyDescent="0.3">
      <c r="D27" t="s">
        <v>196</v>
      </c>
      <c r="E27">
        <v>1</v>
      </c>
    </row>
    <row r="28" spans="4:5" x14ac:dyDescent="0.3">
      <c r="D28" t="s">
        <v>442</v>
      </c>
      <c r="E28">
        <v>1</v>
      </c>
    </row>
    <row r="29" spans="4:5" x14ac:dyDescent="0.3">
      <c r="D29" t="s">
        <v>571</v>
      </c>
      <c r="E29">
        <v>1</v>
      </c>
    </row>
    <row r="30" spans="4:5" x14ac:dyDescent="0.3">
      <c r="D30" t="s">
        <v>462</v>
      </c>
      <c r="E30">
        <v>1</v>
      </c>
    </row>
    <row r="31" spans="4:5" x14ac:dyDescent="0.3">
      <c r="D31" t="s">
        <v>53</v>
      </c>
      <c r="E31">
        <v>1</v>
      </c>
    </row>
    <row r="32" spans="4:5" x14ac:dyDescent="0.3">
      <c r="D32" t="s">
        <v>339</v>
      </c>
      <c r="E32">
        <v>1</v>
      </c>
    </row>
    <row r="33" spans="4:5" x14ac:dyDescent="0.3">
      <c r="D33" t="s">
        <v>237</v>
      </c>
      <c r="E33">
        <v>1</v>
      </c>
    </row>
    <row r="34" spans="4:5" x14ac:dyDescent="0.3">
      <c r="D34" t="s">
        <v>385</v>
      </c>
      <c r="E34">
        <v>1</v>
      </c>
    </row>
    <row r="35" spans="4:5" x14ac:dyDescent="0.3">
      <c r="D35" t="s">
        <v>227</v>
      </c>
      <c r="E35">
        <v>1</v>
      </c>
    </row>
    <row r="36" spans="4:5" x14ac:dyDescent="0.3">
      <c r="D36" t="s">
        <v>519</v>
      </c>
      <c r="E36">
        <v>1</v>
      </c>
    </row>
    <row r="37" spans="4:5" x14ac:dyDescent="0.3">
      <c r="D37" t="s">
        <v>231</v>
      </c>
      <c r="E37">
        <v>1</v>
      </c>
    </row>
    <row r="38" spans="4:5" x14ac:dyDescent="0.3">
      <c r="D38" t="s">
        <v>432</v>
      </c>
      <c r="E38">
        <v>1</v>
      </c>
    </row>
    <row r="39" spans="4:5" x14ac:dyDescent="0.3">
      <c r="D39" t="s">
        <v>138</v>
      </c>
      <c r="E39">
        <v>1</v>
      </c>
    </row>
    <row r="40" spans="4:5" x14ac:dyDescent="0.3">
      <c r="D40" t="s">
        <v>92</v>
      </c>
      <c r="E40">
        <v>1</v>
      </c>
    </row>
    <row r="41" spans="4:5" x14ac:dyDescent="0.3">
      <c r="D41" t="s">
        <v>155</v>
      </c>
      <c r="E41">
        <v>1</v>
      </c>
    </row>
    <row r="42" spans="4:5" x14ac:dyDescent="0.3">
      <c r="D42" t="s">
        <v>150</v>
      </c>
      <c r="E42">
        <v>1</v>
      </c>
    </row>
    <row r="43" spans="4:5" x14ac:dyDescent="0.3">
      <c r="D43" t="s">
        <v>230</v>
      </c>
      <c r="E43">
        <v>1</v>
      </c>
    </row>
    <row r="44" spans="4:5" x14ac:dyDescent="0.3">
      <c r="D44" t="s">
        <v>255</v>
      </c>
      <c r="E44">
        <v>1</v>
      </c>
    </row>
    <row r="45" spans="4:5" x14ac:dyDescent="0.3">
      <c r="D45" t="s">
        <v>492</v>
      </c>
      <c r="E45">
        <v>1</v>
      </c>
    </row>
    <row r="46" spans="4:5" x14ac:dyDescent="0.3">
      <c r="D46" t="s">
        <v>253</v>
      </c>
      <c r="E46">
        <v>1</v>
      </c>
    </row>
    <row r="47" spans="4:5" x14ac:dyDescent="0.3">
      <c r="D47" t="s">
        <v>508</v>
      </c>
      <c r="E47">
        <v>1</v>
      </c>
    </row>
    <row r="48" spans="4:5" x14ac:dyDescent="0.3">
      <c r="D48" t="s">
        <v>226</v>
      </c>
      <c r="E48">
        <v>1</v>
      </c>
    </row>
    <row r="49" spans="4:5" x14ac:dyDescent="0.3">
      <c r="D49" t="s">
        <v>67</v>
      </c>
      <c r="E49">
        <v>1</v>
      </c>
    </row>
    <row r="50" spans="4:5" x14ac:dyDescent="0.3">
      <c r="D50" t="s">
        <v>560</v>
      </c>
      <c r="E50">
        <v>1</v>
      </c>
    </row>
    <row r="51" spans="4:5" x14ac:dyDescent="0.3">
      <c r="D51" t="s">
        <v>42</v>
      </c>
      <c r="E51">
        <v>1</v>
      </c>
    </row>
    <row r="52" spans="4:5" x14ac:dyDescent="0.3">
      <c r="D52" t="s">
        <v>440</v>
      </c>
      <c r="E52">
        <v>1</v>
      </c>
    </row>
    <row r="53" spans="4:5" x14ac:dyDescent="0.3">
      <c r="D53" t="s">
        <v>65</v>
      </c>
      <c r="E53">
        <v>1</v>
      </c>
    </row>
    <row r="54" spans="4:5" x14ac:dyDescent="0.3">
      <c r="D54" t="s">
        <v>389</v>
      </c>
      <c r="E54">
        <v>1</v>
      </c>
    </row>
    <row r="55" spans="4:5" x14ac:dyDescent="0.3">
      <c r="D55" t="s">
        <v>396</v>
      </c>
      <c r="E55">
        <v>1</v>
      </c>
    </row>
    <row r="56" spans="4:5" x14ac:dyDescent="0.3">
      <c r="D56" t="s">
        <v>151</v>
      </c>
      <c r="E56">
        <v>1</v>
      </c>
    </row>
    <row r="57" spans="4:5" x14ac:dyDescent="0.3">
      <c r="D57" t="s">
        <v>434</v>
      </c>
      <c r="E57">
        <v>1</v>
      </c>
    </row>
    <row r="58" spans="4:5" x14ac:dyDescent="0.3">
      <c r="D58" t="s">
        <v>424</v>
      </c>
      <c r="E58">
        <v>1</v>
      </c>
    </row>
    <row r="59" spans="4:5" x14ac:dyDescent="0.3">
      <c r="D59" t="s">
        <v>306</v>
      </c>
      <c r="E59">
        <v>1</v>
      </c>
    </row>
    <row r="60" spans="4:5" x14ac:dyDescent="0.3">
      <c r="D60" t="s">
        <v>137</v>
      </c>
      <c r="E60">
        <v>1</v>
      </c>
    </row>
    <row r="61" spans="4:5" x14ac:dyDescent="0.3">
      <c r="D61" t="s">
        <v>280</v>
      </c>
      <c r="E61">
        <v>1</v>
      </c>
    </row>
    <row r="62" spans="4:5" x14ac:dyDescent="0.3">
      <c r="D62" t="s">
        <v>383</v>
      </c>
      <c r="E62">
        <v>1</v>
      </c>
    </row>
    <row r="63" spans="4:5" x14ac:dyDescent="0.3">
      <c r="D63" t="s">
        <v>494</v>
      </c>
      <c r="E63">
        <v>1</v>
      </c>
    </row>
    <row r="64" spans="4:5" x14ac:dyDescent="0.3">
      <c r="D64" t="s">
        <v>244</v>
      </c>
      <c r="E64">
        <v>1</v>
      </c>
    </row>
    <row r="65" spans="4:5" x14ac:dyDescent="0.3">
      <c r="D65" t="s">
        <v>318</v>
      </c>
      <c r="E65">
        <v>1</v>
      </c>
    </row>
    <row r="66" spans="4:5" x14ac:dyDescent="0.3">
      <c r="D66" t="s">
        <v>19</v>
      </c>
      <c r="E66">
        <v>1</v>
      </c>
    </row>
    <row r="67" spans="4:5" x14ac:dyDescent="0.3">
      <c r="D67" t="s">
        <v>282</v>
      </c>
      <c r="E67">
        <v>1</v>
      </c>
    </row>
    <row r="68" spans="4:5" x14ac:dyDescent="0.3">
      <c r="D68" t="s">
        <v>248</v>
      </c>
      <c r="E68">
        <v>1</v>
      </c>
    </row>
    <row r="69" spans="4:5" x14ac:dyDescent="0.3">
      <c r="D69" t="s">
        <v>270</v>
      </c>
      <c r="E69">
        <v>1</v>
      </c>
    </row>
    <row r="70" spans="4:5" x14ac:dyDescent="0.3">
      <c r="D70" t="s">
        <v>190</v>
      </c>
      <c r="E70">
        <v>1</v>
      </c>
    </row>
    <row r="71" spans="4:5" x14ac:dyDescent="0.3">
      <c r="D71" t="s">
        <v>71</v>
      </c>
      <c r="E71">
        <v>1</v>
      </c>
    </row>
    <row r="72" spans="4:5" x14ac:dyDescent="0.3">
      <c r="D72" t="s">
        <v>353</v>
      </c>
      <c r="E72">
        <v>1</v>
      </c>
    </row>
    <row r="73" spans="4:5" x14ac:dyDescent="0.3">
      <c r="D73" t="s">
        <v>130</v>
      </c>
      <c r="E73">
        <v>1</v>
      </c>
    </row>
    <row r="74" spans="4:5" x14ac:dyDescent="0.3">
      <c r="D74" t="s">
        <v>177</v>
      </c>
      <c r="E74">
        <v>1</v>
      </c>
    </row>
    <row r="75" spans="4:5" x14ac:dyDescent="0.3">
      <c r="D75" t="s">
        <v>264</v>
      </c>
      <c r="E75">
        <v>1</v>
      </c>
    </row>
    <row r="76" spans="4:5" x14ac:dyDescent="0.3">
      <c r="D76" t="s">
        <v>183</v>
      </c>
      <c r="E76">
        <v>1</v>
      </c>
    </row>
    <row r="77" spans="4:5" x14ac:dyDescent="0.3">
      <c r="D77" t="s">
        <v>328</v>
      </c>
      <c r="E77">
        <v>1</v>
      </c>
    </row>
    <row r="78" spans="4:5" x14ac:dyDescent="0.3">
      <c r="D78" t="s">
        <v>8</v>
      </c>
      <c r="E78">
        <v>1</v>
      </c>
    </row>
    <row r="79" spans="4:5" x14ac:dyDescent="0.3">
      <c r="D79" t="s">
        <v>210</v>
      </c>
      <c r="E79">
        <v>1</v>
      </c>
    </row>
    <row r="80" spans="4:5" x14ac:dyDescent="0.3">
      <c r="D80" t="s">
        <v>275</v>
      </c>
      <c r="E80">
        <v>1</v>
      </c>
    </row>
    <row r="81" spans="3:5" x14ac:dyDescent="0.3">
      <c r="D81" t="s">
        <v>189</v>
      </c>
      <c r="E81">
        <v>1</v>
      </c>
    </row>
    <row r="82" spans="3:5" x14ac:dyDescent="0.3">
      <c r="D82" t="s">
        <v>317</v>
      </c>
      <c r="E82">
        <v>1</v>
      </c>
    </row>
    <row r="83" spans="3:5" x14ac:dyDescent="0.3">
      <c r="D83" t="s">
        <v>240</v>
      </c>
      <c r="E83">
        <v>1</v>
      </c>
    </row>
    <row r="84" spans="3:5" x14ac:dyDescent="0.3">
      <c r="D84" t="s">
        <v>471</v>
      </c>
      <c r="E84">
        <v>1</v>
      </c>
    </row>
    <row r="85" spans="3:5" x14ac:dyDescent="0.3">
      <c r="D85" t="s">
        <v>181</v>
      </c>
      <c r="E85">
        <v>1</v>
      </c>
    </row>
    <row r="86" spans="3:5" x14ac:dyDescent="0.3">
      <c r="D86" t="s">
        <v>21</v>
      </c>
      <c r="E86">
        <v>1</v>
      </c>
    </row>
    <row r="87" spans="3:5" x14ac:dyDescent="0.3">
      <c r="D87" t="s">
        <v>310</v>
      </c>
      <c r="E87">
        <v>1</v>
      </c>
    </row>
    <row r="88" spans="3:5" x14ac:dyDescent="0.3">
      <c r="D88" t="s">
        <v>180</v>
      </c>
      <c r="E88">
        <v>1</v>
      </c>
    </row>
    <row r="89" spans="3:5" x14ac:dyDescent="0.3">
      <c r="D89" t="s">
        <v>172</v>
      </c>
      <c r="E89">
        <v>1</v>
      </c>
    </row>
    <row r="90" spans="3:5" x14ac:dyDescent="0.3">
      <c r="C90" t="s">
        <v>590</v>
      </c>
      <c r="E90">
        <v>85</v>
      </c>
    </row>
    <row r="91" spans="3:5" x14ac:dyDescent="0.3">
      <c r="C91" t="s">
        <v>6</v>
      </c>
      <c r="D91" t="s">
        <v>256</v>
      </c>
      <c r="E91">
        <v>1</v>
      </c>
    </row>
    <row r="92" spans="3:5" x14ac:dyDescent="0.3">
      <c r="D92" t="s">
        <v>576</v>
      </c>
      <c r="E92">
        <v>1</v>
      </c>
    </row>
    <row r="93" spans="3:5" x14ac:dyDescent="0.3">
      <c r="D93" t="s">
        <v>465</v>
      </c>
      <c r="E93">
        <v>1</v>
      </c>
    </row>
    <row r="94" spans="3:5" x14ac:dyDescent="0.3">
      <c r="D94" t="s">
        <v>203</v>
      </c>
      <c r="E94">
        <v>1</v>
      </c>
    </row>
    <row r="95" spans="3:5" x14ac:dyDescent="0.3">
      <c r="D95" t="s">
        <v>206</v>
      </c>
      <c r="E95">
        <v>1</v>
      </c>
    </row>
    <row r="96" spans="3:5" x14ac:dyDescent="0.3">
      <c r="D96" t="s">
        <v>13</v>
      </c>
      <c r="E96">
        <v>1</v>
      </c>
    </row>
    <row r="97" spans="4:5" x14ac:dyDescent="0.3">
      <c r="D97" t="s">
        <v>479</v>
      </c>
      <c r="E97">
        <v>1</v>
      </c>
    </row>
    <row r="98" spans="4:5" x14ac:dyDescent="0.3">
      <c r="D98" t="s">
        <v>101</v>
      </c>
      <c r="E98">
        <v>1</v>
      </c>
    </row>
    <row r="99" spans="4:5" x14ac:dyDescent="0.3">
      <c r="D99" t="s">
        <v>278</v>
      </c>
      <c r="E99">
        <v>1</v>
      </c>
    </row>
    <row r="100" spans="4:5" x14ac:dyDescent="0.3">
      <c r="D100" t="s">
        <v>491</v>
      </c>
      <c r="E100">
        <v>1</v>
      </c>
    </row>
    <row r="101" spans="4:5" x14ac:dyDescent="0.3">
      <c r="D101" t="s">
        <v>146</v>
      </c>
      <c r="E101">
        <v>1</v>
      </c>
    </row>
    <row r="102" spans="4:5" x14ac:dyDescent="0.3">
      <c r="D102" t="s">
        <v>102</v>
      </c>
      <c r="E102">
        <v>1</v>
      </c>
    </row>
    <row r="103" spans="4:5" x14ac:dyDescent="0.3">
      <c r="D103" t="s">
        <v>496</v>
      </c>
      <c r="E103">
        <v>1</v>
      </c>
    </row>
    <row r="104" spans="4:5" x14ac:dyDescent="0.3">
      <c r="D104" t="s">
        <v>403</v>
      </c>
      <c r="E104">
        <v>1</v>
      </c>
    </row>
    <row r="105" spans="4:5" x14ac:dyDescent="0.3">
      <c r="D105" t="s">
        <v>36</v>
      </c>
      <c r="E105">
        <v>1</v>
      </c>
    </row>
    <row r="106" spans="4:5" x14ac:dyDescent="0.3">
      <c r="D106" t="s">
        <v>357</v>
      </c>
      <c r="E106">
        <v>1</v>
      </c>
    </row>
    <row r="107" spans="4:5" x14ac:dyDescent="0.3">
      <c r="D107" t="s">
        <v>10</v>
      </c>
      <c r="E107">
        <v>1</v>
      </c>
    </row>
    <row r="108" spans="4:5" x14ac:dyDescent="0.3">
      <c r="D108" t="s">
        <v>476</v>
      </c>
      <c r="E108">
        <v>1</v>
      </c>
    </row>
    <row r="109" spans="4:5" x14ac:dyDescent="0.3">
      <c r="D109" t="s">
        <v>198</v>
      </c>
      <c r="E109">
        <v>1</v>
      </c>
    </row>
    <row r="110" spans="4:5" x14ac:dyDescent="0.3">
      <c r="D110" t="s">
        <v>143</v>
      </c>
      <c r="E110">
        <v>1</v>
      </c>
    </row>
    <row r="111" spans="4:5" x14ac:dyDescent="0.3">
      <c r="D111" t="s">
        <v>258</v>
      </c>
      <c r="E111">
        <v>1</v>
      </c>
    </row>
    <row r="112" spans="4:5" x14ac:dyDescent="0.3">
      <c r="D112" t="s">
        <v>106</v>
      </c>
      <c r="E112">
        <v>1</v>
      </c>
    </row>
    <row r="113" spans="4:5" x14ac:dyDescent="0.3">
      <c r="D113" t="s">
        <v>291</v>
      </c>
      <c r="E113">
        <v>1</v>
      </c>
    </row>
    <row r="114" spans="4:5" x14ac:dyDescent="0.3">
      <c r="D114" t="s">
        <v>564</v>
      </c>
      <c r="E114">
        <v>1</v>
      </c>
    </row>
    <row r="115" spans="4:5" x14ac:dyDescent="0.3">
      <c r="D115" t="s">
        <v>481</v>
      </c>
      <c r="E115">
        <v>1</v>
      </c>
    </row>
    <row r="116" spans="4:5" x14ac:dyDescent="0.3">
      <c r="D116" t="s">
        <v>22</v>
      </c>
      <c r="E116">
        <v>1</v>
      </c>
    </row>
    <row r="117" spans="4:5" x14ac:dyDescent="0.3">
      <c r="D117" t="s">
        <v>70</v>
      </c>
      <c r="E117">
        <v>1</v>
      </c>
    </row>
    <row r="118" spans="4:5" x14ac:dyDescent="0.3">
      <c r="D118" t="s">
        <v>55</v>
      </c>
      <c r="E118">
        <v>1</v>
      </c>
    </row>
    <row r="119" spans="4:5" x14ac:dyDescent="0.3">
      <c r="D119" t="s">
        <v>321</v>
      </c>
      <c r="E119">
        <v>1</v>
      </c>
    </row>
    <row r="120" spans="4:5" x14ac:dyDescent="0.3">
      <c r="D120" t="s">
        <v>349</v>
      </c>
      <c r="E120">
        <v>1</v>
      </c>
    </row>
    <row r="121" spans="4:5" x14ac:dyDescent="0.3">
      <c r="D121" t="s">
        <v>551</v>
      </c>
      <c r="E121">
        <v>1</v>
      </c>
    </row>
    <row r="122" spans="4:5" x14ac:dyDescent="0.3">
      <c r="D122" t="s">
        <v>517</v>
      </c>
      <c r="E122">
        <v>1</v>
      </c>
    </row>
    <row r="123" spans="4:5" x14ac:dyDescent="0.3">
      <c r="D123" t="s">
        <v>369</v>
      </c>
      <c r="E123">
        <v>1</v>
      </c>
    </row>
    <row r="124" spans="4:5" x14ac:dyDescent="0.3">
      <c r="D124" t="s">
        <v>407</v>
      </c>
      <c r="E124">
        <v>1</v>
      </c>
    </row>
    <row r="125" spans="4:5" x14ac:dyDescent="0.3">
      <c r="D125" t="s">
        <v>222</v>
      </c>
      <c r="E125">
        <v>1</v>
      </c>
    </row>
    <row r="126" spans="4:5" x14ac:dyDescent="0.3">
      <c r="D126" t="s">
        <v>279</v>
      </c>
      <c r="E126">
        <v>1</v>
      </c>
    </row>
    <row r="127" spans="4:5" x14ac:dyDescent="0.3">
      <c r="D127" t="s">
        <v>178</v>
      </c>
      <c r="E127">
        <v>1</v>
      </c>
    </row>
    <row r="128" spans="4:5" x14ac:dyDescent="0.3">
      <c r="D128" t="s">
        <v>536</v>
      </c>
      <c r="E128">
        <v>1</v>
      </c>
    </row>
    <row r="129" spans="4:5" x14ac:dyDescent="0.3">
      <c r="D129" t="s">
        <v>265</v>
      </c>
      <c r="E129">
        <v>1</v>
      </c>
    </row>
    <row r="130" spans="4:5" x14ac:dyDescent="0.3">
      <c r="D130" t="s">
        <v>361</v>
      </c>
      <c r="E130">
        <v>1</v>
      </c>
    </row>
    <row r="131" spans="4:5" x14ac:dyDescent="0.3">
      <c r="D131" t="s">
        <v>131</v>
      </c>
      <c r="E131">
        <v>1</v>
      </c>
    </row>
    <row r="132" spans="4:5" x14ac:dyDescent="0.3">
      <c r="D132" t="s">
        <v>191</v>
      </c>
      <c r="E132">
        <v>1</v>
      </c>
    </row>
    <row r="133" spans="4:5" x14ac:dyDescent="0.3">
      <c r="D133" t="s">
        <v>351</v>
      </c>
      <c r="E133">
        <v>1</v>
      </c>
    </row>
    <row r="134" spans="4:5" x14ac:dyDescent="0.3">
      <c r="D134" t="s">
        <v>195</v>
      </c>
      <c r="E134">
        <v>1</v>
      </c>
    </row>
    <row r="135" spans="4:5" x14ac:dyDescent="0.3">
      <c r="D135" t="s">
        <v>572</v>
      </c>
      <c r="E135">
        <v>1</v>
      </c>
    </row>
    <row r="136" spans="4:5" x14ac:dyDescent="0.3">
      <c r="D136" t="s">
        <v>121</v>
      </c>
      <c r="E136">
        <v>1</v>
      </c>
    </row>
    <row r="137" spans="4:5" x14ac:dyDescent="0.3">
      <c r="D137" t="s">
        <v>120</v>
      </c>
      <c r="E137">
        <v>1</v>
      </c>
    </row>
    <row r="138" spans="4:5" x14ac:dyDescent="0.3">
      <c r="D138" t="s">
        <v>32</v>
      </c>
      <c r="E138">
        <v>1</v>
      </c>
    </row>
    <row r="139" spans="4:5" x14ac:dyDescent="0.3">
      <c r="D139" t="s">
        <v>546</v>
      </c>
      <c r="E139">
        <v>1</v>
      </c>
    </row>
    <row r="140" spans="4:5" x14ac:dyDescent="0.3">
      <c r="D140" t="s">
        <v>5</v>
      </c>
      <c r="E140">
        <v>1</v>
      </c>
    </row>
    <row r="141" spans="4:5" x14ac:dyDescent="0.3">
      <c r="D141" t="s">
        <v>117</v>
      </c>
      <c r="E141">
        <v>1</v>
      </c>
    </row>
    <row r="142" spans="4:5" x14ac:dyDescent="0.3">
      <c r="D142" t="s">
        <v>188</v>
      </c>
      <c r="E142">
        <v>1</v>
      </c>
    </row>
    <row r="143" spans="4:5" x14ac:dyDescent="0.3">
      <c r="D143" t="s">
        <v>420</v>
      </c>
      <c r="E143">
        <v>1</v>
      </c>
    </row>
    <row r="144" spans="4:5" x14ac:dyDescent="0.3">
      <c r="D144" t="s">
        <v>334</v>
      </c>
      <c r="E144">
        <v>1</v>
      </c>
    </row>
    <row r="145" spans="4:5" x14ac:dyDescent="0.3">
      <c r="D145" t="s">
        <v>239</v>
      </c>
      <c r="E145">
        <v>1</v>
      </c>
    </row>
    <row r="146" spans="4:5" x14ac:dyDescent="0.3">
      <c r="D146" t="s">
        <v>456</v>
      </c>
      <c r="E146">
        <v>1</v>
      </c>
    </row>
    <row r="147" spans="4:5" x14ac:dyDescent="0.3">
      <c r="D147" t="s">
        <v>299</v>
      </c>
      <c r="E147">
        <v>1</v>
      </c>
    </row>
    <row r="148" spans="4:5" x14ac:dyDescent="0.3">
      <c r="D148" t="s">
        <v>497</v>
      </c>
      <c r="E148">
        <v>1</v>
      </c>
    </row>
    <row r="149" spans="4:5" x14ac:dyDescent="0.3">
      <c r="D149" t="s">
        <v>162</v>
      </c>
      <c r="E149">
        <v>1</v>
      </c>
    </row>
    <row r="150" spans="4:5" x14ac:dyDescent="0.3">
      <c r="D150" t="s">
        <v>484</v>
      </c>
      <c r="E150">
        <v>1</v>
      </c>
    </row>
    <row r="151" spans="4:5" x14ac:dyDescent="0.3">
      <c r="D151" t="s">
        <v>262</v>
      </c>
      <c r="E151">
        <v>1</v>
      </c>
    </row>
    <row r="152" spans="4:5" x14ac:dyDescent="0.3">
      <c r="D152" t="s">
        <v>583</v>
      </c>
      <c r="E152">
        <v>1</v>
      </c>
    </row>
    <row r="153" spans="4:5" x14ac:dyDescent="0.3">
      <c r="D153" t="s">
        <v>464</v>
      </c>
      <c r="E153">
        <v>1</v>
      </c>
    </row>
    <row r="154" spans="4:5" x14ac:dyDescent="0.3">
      <c r="D154" t="s">
        <v>466</v>
      </c>
      <c r="E154">
        <v>1</v>
      </c>
    </row>
    <row r="155" spans="4:5" x14ac:dyDescent="0.3">
      <c r="D155" t="s">
        <v>86</v>
      </c>
      <c r="E155">
        <v>1</v>
      </c>
    </row>
    <row r="156" spans="4:5" x14ac:dyDescent="0.3">
      <c r="D156" t="s">
        <v>495</v>
      </c>
      <c r="E156">
        <v>1</v>
      </c>
    </row>
    <row r="157" spans="4:5" x14ac:dyDescent="0.3">
      <c r="D157" t="s">
        <v>582</v>
      </c>
      <c r="E157">
        <v>1</v>
      </c>
    </row>
    <row r="158" spans="4:5" x14ac:dyDescent="0.3">
      <c r="D158" t="s">
        <v>388</v>
      </c>
      <c r="E158">
        <v>1</v>
      </c>
    </row>
    <row r="159" spans="4:5" x14ac:dyDescent="0.3">
      <c r="D159" t="s">
        <v>113</v>
      </c>
      <c r="E159">
        <v>1</v>
      </c>
    </row>
    <row r="160" spans="4:5" x14ac:dyDescent="0.3">
      <c r="D160" t="s">
        <v>313</v>
      </c>
      <c r="E160">
        <v>1</v>
      </c>
    </row>
    <row r="161" spans="4:5" x14ac:dyDescent="0.3">
      <c r="D161" t="s">
        <v>44</v>
      </c>
      <c r="E161">
        <v>1</v>
      </c>
    </row>
    <row r="162" spans="4:5" x14ac:dyDescent="0.3">
      <c r="D162" t="s">
        <v>544</v>
      </c>
      <c r="E162">
        <v>1</v>
      </c>
    </row>
    <row r="163" spans="4:5" x14ac:dyDescent="0.3">
      <c r="D163" t="s">
        <v>20</v>
      </c>
      <c r="E163">
        <v>1</v>
      </c>
    </row>
    <row r="164" spans="4:5" x14ac:dyDescent="0.3">
      <c r="D164" t="s">
        <v>289</v>
      </c>
      <c r="E164">
        <v>1</v>
      </c>
    </row>
    <row r="165" spans="4:5" x14ac:dyDescent="0.3">
      <c r="D165" t="s">
        <v>566</v>
      </c>
      <c r="E165">
        <v>1</v>
      </c>
    </row>
    <row r="166" spans="4:5" x14ac:dyDescent="0.3">
      <c r="D166" t="s">
        <v>345</v>
      </c>
      <c r="E166">
        <v>1</v>
      </c>
    </row>
    <row r="167" spans="4:5" x14ac:dyDescent="0.3">
      <c r="D167" t="s">
        <v>341</v>
      </c>
      <c r="E167">
        <v>1</v>
      </c>
    </row>
    <row r="168" spans="4:5" x14ac:dyDescent="0.3">
      <c r="D168" t="s">
        <v>283</v>
      </c>
      <c r="E168">
        <v>1</v>
      </c>
    </row>
    <row r="169" spans="4:5" x14ac:dyDescent="0.3">
      <c r="D169" t="s">
        <v>454</v>
      </c>
      <c r="E169">
        <v>1</v>
      </c>
    </row>
    <row r="170" spans="4:5" x14ac:dyDescent="0.3">
      <c r="D170" t="s">
        <v>33</v>
      </c>
      <c r="E170">
        <v>1</v>
      </c>
    </row>
    <row r="171" spans="4:5" x14ac:dyDescent="0.3">
      <c r="D171" t="s">
        <v>428</v>
      </c>
      <c r="E171">
        <v>1</v>
      </c>
    </row>
    <row r="172" spans="4:5" x14ac:dyDescent="0.3">
      <c r="D172" t="s">
        <v>553</v>
      </c>
      <c r="E172">
        <v>1</v>
      </c>
    </row>
    <row r="173" spans="4:5" x14ac:dyDescent="0.3">
      <c r="D173" t="s">
        <v>166</v>
      </c>
      <c r="E173">
        <v>1</v>
      </c>
    </row>
    <row r="174" spans="4:5" x14ac:dyDescent="0.3">
      <c r="D174" t="s">
        <v>468</v>
      </c>
      <c r="E174">
        <v>1</v>
      </c>
    </row>
    <row r="175" spans="4:5" x14ac:dyDescent="0.3">
      <c r="D175" t="s">
        <v>57</v>
      </c>
      <c r="E175">
        <v>1</v>
      </c>
    </row>
    <row r="176" spans="4:5" x14ac:dyDescent="0.3">
      <c r="D176" t="s">
        <v>449</v>
      </c>
      <c r="E176">
        <v>1</v>
      </c>
    </row>
    <row r="177" spans="4:5" x14ac:dyDescent="0.3">
      <c r="D177" t="s">
        <v>580</v>
      </c>
      <c r="E177">
        <v>1</v>
      </c>
    </row>
    <row r="178" spans="4:5" x14ac:dyDescent="0.3">
      <c r="D178" t="s">
        <v>219</v>
      </c>
      <c r="E178">
        <v>1</v>
      </c>
    </row>
    <row r="179" spans="4:5" x14ac:dyDescent="0.3">
      <c r="D179" t="s">
        <v>111</v>
      </c>
      <c r="E179">
        <v>1</v>
      </c>
    </row>
    <row r="180" spans="4:5" x14ac:dyDescent="0.3">
      <c r="D180" t="s">
        <v>51</v>
      </c>
      <c r="E180">
        <v>1</v>
      </c>
    </row>
    <row r="181" spans="4:5" x14ac:dyDescent="0.3">
      <c r="D181" t="s">
        <v>72</v>
      </c>
      <c r="E181">
        <v>1</v>
      </c>
    </row>
    <row r="182" spans="4:5" x14ac:dyDescent="0.3">
      <c r="D182" t="s">
        <v>91</v>
      </c>
      <c r="E182">
        <v>1</v>
      </c>
    </row>
    <row r="183" spans="4:5" x14ac:dyDescent="0.3">
      <c r="D183" t="s">
        <v>364</v>
      </c>
      <c r="E183">
        <v>1</v>
      </c>
    </row>
    <row r="184" spans="4:5" x14ac:dyDescent="0.3">
      <c r="D184" t="s">
        <v>228</v>
      </c>
      <c r="E184">
        <v>1</v>
      </c>
    </row>
    <row r="185" spans="4:5" x14ac:dyDescent="0.3">
      <c r="D185" t="s">
        <v>193</v>
      </c>
      <c r="E185">
        <v>1</v>
      </c>
    </row>
    <row r="186" spans="4:5" x14ac:dyDescent="0.3">
      <c r="D186" t="s">
        <v>276</v>
      </c>
      <c r="E186">
        <v>1</v>
      </c>
    </row>
    <row r="187" spans="4:5" x14ac:dyDescent="0.3">
      <c r="D187" t="s">
        <v>412</v>
      </c>
      <c r="E187">
        <v>1</v>
      </c>
    </row>
    <row r="188" spans="4:5" x14ac:dyDescent="0.3">
      <c r="D188" t="s">
        <v>110</v>
      </c>
      <c r="E188">
        <v>1</v>
      </c>
    </row>
    <row r="189" spans="4:5" x14ac:dyDescent="0.3">
      <c r="D189" t="s">
        <v>160</v>
      </c>
      <c r="E189">
        <v>1</v>
      </c>
    </row>
    <row r="190" spans="4:5" x14ac:dyDescent="0.3">
      <c r="D190" t="s">
        <v>483</v>
      </c>
      <c r="E190">
        <v>1</v>
      </c>
    </row>
    <row r="191" spans="4:5" x14ac:dyDescent="0.3">
      <c r="D191" t="s">
        <v>305</v>
      </c>
      <c r="E191">
        <v>1</v>
      </c>
    </row>
    <row r="192" spans="4:5" x14ac:dyDescent="0.3">
      <c r="D192" t="s">
        <v>23</v>
      </c>
      <c r="E192">
        <v>1</v>
      </c>
    </row>
    <row r="193" spans="4:5" x14ac:dyDescent="0.3">
      <c r="D193" t="s">
        <v>480</v>
      </c>
      <c r="E193">
        <v>1</v>
      </c>
    </row>
    <row r="194" spans="4:5" x14ac:dyDescent="0.3">
      <c r="D194" t="s">
        <v>140</v>
      </c>
      <c r="E194">
        <v>1</v>
      </c>
    </row>
    <row r="195" spans="4:5" x14ac:dyDescent="0.3">
      <c r="D195" t="s">
        <v>154</v>
      </c>
      <c r="E195">
        <v>1</v>
      </c>
    </row>
    <row r="196" spans="4:5" x14ac:dyDescent="0.3">
      <c r="D196" t="s">
        <v>573</v>
      </c>
      <c r="E196">
        <v>1</v>
      </c>
    </row>
    <row r="197" spans="4:5" x14ac:dyDescent="0.3">
      <c r="D197" t="s">
        <v>293</v>
      </c>
      <c r="E197">
        <v>1</v>
      </c>
    </row>
    <row r="198" spans="4:5" x14ac:dyDescent="0.3">
      <c r="D198" t="s">
        <v>214</v>
      </c>
      <c r="E198">
        <v>1</v>
      </c>
    </row>
    <row r="199" spans="4:5" x14ac:dyDescent="0.3">
      <c r="D199" t="s">
        <v>554</v>
      </c>
      <c r="E199">
        <v>1</v>
      </c>
    </row>
    <row r="200" spans="4:5" x14ac:dyDescent="0.3">
      <c r="D200" t="s">
        <v>288</v>
      </c>
      <c r="E200">
        <v>1</v>
      </c>
    </row>
    <row r="201" spans="4:5" x14ac:dyDescent="0.3">
      <c r="D201" t="s">
        <v>585</v>
      </c>
      <c r="E201">
        <v>1</v>
      </c>
    </row>
    <row r="202" spans="4:5" x14ac:dyDescent="0.3">
      <c r="D202" t="s">
        <v>381</v>
      </c>
      <c r="E202">
        <v>1</v>
      </c>
    </row>
    <row r="203" spans="4:5" x14ac:dyDescent="0.3">
      <c r="D203" t="s">
        <v>242</v>
      </c>
      <c r="E203">
        <v>1</v>
      </c>
    </row>
    <row r="204" spans="4:5" x14ac:dyDescent="0.3">
      <c r="D204" t="s">
        <v>556</v>
      </c>
      <c r="E204">
        <v>1</v>
      </c>
    </row>
    <row r="205" spans="4:5" x14ac:dyDescent="0.3">
      <c r="D205" t="s">
        <v>224</v>
      </c>
      <c r="E205">
        <v>1</v>
      </c>
    </row>
    <row r="206" spans="4:5" x14ac:dyDescent="0.3">
      <c r="D206" t="s">
        <v>521</v>
      </c>
      <c r="E206">
        <v>1</v>
      </c>
    </row>
    <row r="207" spans="4:5" x14ac:dyDescent="0.3">
      <c r="D207" t="s">
        <v>83</v>
      </c>
      <c r="E207">
        <v>1</v>
      </c>
    </row>
    <row r="208" spans="4:5" x14ac:dyDescent="0.3">
      <c r="D208" t="s">
        <v>397</v>
      </c>
      <c r="E208">
        <v>1</v>
      </c>
    </row>
    <row r="209" spans="4:5" x14ac:dyDescent="0.3">
      <c r="D209" t="s">
        <v>87</v>
      </c>
      <c r="E209">
        <v>1</v>
      </c>
    </row>
    <row r="210" spans="4:5" x14ac:dyDescent="0.3">
      <c r="D210" t="s">
        <v>478</v>
      </c>
      <c r="E210">
        <v>1</v>
      </c>
    </row>
    <row r="211" spans="4:5" x14ac:dyDescent="0.3">
      <c r="D211" t="s">
        <v>201</v>
      </c>
      <c r="E211">
        <v>1</v>
      </c>
    </row>
    <row r="212" spans="4:5" x14ac:dyDescent="0.3">
      <c r="D212" t="s">
        <v>584</v>
      </c>
      <c r="E212">
        <v>1</v>
      </c>
    </row>
    <row r="213" spans="4:5" x14ac:dyDescent="0.3">
      <c r="D213" t="s">
        <v>186</v>
      </c>
      <c r="E213">
        <v>1</v>
      </c>
    </row>
    <row r="214" spans="4:5" x14ac:dyDescent="0.3">
      <c r="D214" t="s">
        <v>200</v>
      </c>
      <c r="E214">
        <v>1</v>
      </c>
    </row>
    <row r="215" spans="4:5" x14ac:dyDescent="0.3">
      <c r="D215" t="s">
        <v>47</v>
      </c>
      <c r="E215">
        <v>1</v>
      </c>
    </row>
    <row r="216" spans="4:5" x14ac:dyDescent="0.3">
      <c r="D216" t="s">
        <v>506</v>
      </c>
      <c r="E216">
        <v>1</v>
      </c>
    </row>
    <row r="217" spans="4:5" x14ac:dyDescent="0.3">
      <c r="D217" t="s">
        <v>532</v>
      </c>
      <c r="E217">
        <v>1</v>
      </c>
    </row>
    <row r="218" spans="4:5" x14ac:dyDescent="0.3">
      <c r="D218" t="s">
        <v>77</v>
      </c>
      <c r="E218">
        <v>1</v>
      </c>
    </row>
    <row r="219" spans="4:5" x14ac:dyDescent="0.3">
      <c r="D219" t="s">
        <v>232</v>
      </c>
      <c r="E219">
        <v>1</v>
      </c>
    </row>
    <row r="220" spans="4:5" x14ac:dyDescent="0.3">
      <c r="D220" t="s">
        <v>271</v>
      </c>
      <c r="E220">
        <v>1</v>
      </c>
    </row>
    <row r="221" spans="4:5" x14ac:dyDescent="0.3">
      <c r="D221" t="s">
        <v>100</v>
      </c>
      <c r="E221">
        <v>1</v>
      </c>
    </row>
    <row r="222" spans="4:5" x14ac:dyDescent="0.3">
      <c r="D222" t="s">
        <v>510</v>
      </c>
      <c r="E222">
        <v>1</v>
      </c>
    </row>
    <row r="223" spans="4:5" x14ac:dyDescent="0.3">
      <c r="D223" t="s">
        <v>126</v>
      </c>
      <c r="E223">
        <v>1</v>
      </c>
    </row>
    <row r="224" spans="4:5" x14ac:dyDescent="0.3">
      <c r="D224" t="s">
        <v>31</v>
      </c>
      <c r="E224">
        <v>1</v>
      </c>
    </row>
    <row r="225" spans="4:5" x14ac:dyDescent="0.3">
      <c r="D225" t="s">
        <v>58</v>
      </c>
      <c r="E225">
        <v>1</v>
      </c>
    </row>
    <row r="226" spans="4:5" x14ac:dyDescent="0.3">
      <c r="D226" t="s">
        <v>292</v>
      </c>
      <c r="E226">
        <v>1</v>
      </c>
    </row>
    <row r="227" spans="4:5" x14ac:dyDescent="0.3">
      <c r="D227" t="s">
        <v>208</v>
      </c>
      <c r="E227">
        <v>1</v>
      </c>
    </row>
    <row r="228" spans="4:5" x14ac:dyDescent="0.3">
      <c r="D228" t="s">
        <v>512</v>
      </c>
      <c r="E228">
        <v>1</v>
      </c>
    </row>
    <row r="229" spans="4:5" x14ac:dyDescent="0.3">
      <c r="D229" t="s">
        <v>185</v>
      </c>
      <c r="E229">
        <v>1</v>
      </c>
    </row>
    <row r="230" spans="4:5" x14ac:dyDescent="0.3">
      <c r="D230" t="s">
        <v>507</v>
      </c>
      <c r="E230">
        <v>1</v>
      </c>
    </row>
    <row r="231" spans="4:5" x14ac:dyDescent="0.3">
      <c r="D231" t="s">
        <v>365</v>
      </c>
      <c r="E231">
        <v>1</v>
      </c>
    </row>
    <row r="232" spans="4:5" x14ac:dyDescent="0.3">
      <c r="D232" t="s">
        <v>373</v>
      </c>
      <c r="E232">
        <v>1</v>
      </c>
    </row>
    <row r="233" spans="4:5" x14ac:dyDescent="0.3">
      <c r="D233" t="s">
        <v>300</v>
      </c>
      <c r="E233">
        <v>1</v>
      </c>
    </row>
    <row r="234" spans="4:5" x14ac:dyDescent="0.3">
      <c r="D234" t="s">
        <v>63</v>
      </c>
      <c r="E234">
        <v>1</v>
      </c>
    </row>
    <row r="235" spans="4:5" x14ac:dyDescent="0.3">
      <c r="D235" t="s">
        <v>526</v>
      </c>
      <c r="E235">
        <v>1</v>
      </c>
    </row>
    <row r="236" spans="4:5" x14ac:dyDescent="0.3">
      <c r="D236" t="s">
        <v>17</v>
      </c>
      <c r="E236">
        <v>1</v>
      </c>
    </row>
    <row r="237" spans="4:5" x14ac:dyDescent="0.3">
      <c r="D237" t="s">
        <v>543</v>
      </c>
      <c r="E237">
        <v>1</v>
      </c>
    </row>
    <row r="238" spans="4:5" x14ac:dyDescent="0.3">
      <c r="D238" t="s">
        <v>281</v>
      </c>
      <c r="E238">
        <v>1</v>
      </c>
    </row>
    <row r="239" spans="4:5" x14ac:dyDescent="0.3">
      <c r="D239" t="s">
        <v>559</v>
      </c>
      <c r="E239">
        <v>1</v>
      </c>
    </row>
    <row r="240" spans="4:5" x14ac:dyDescent="0.3">
      <c r="D240" t="s">
        <v>61</v>
      </c>
      <c r="E240">
        <v>1</v>
      </c>
    </row>
    <row r="241" spans="4:5" x14ac:dyDescent="0.3">
      <c r="D241" t="s">
        <v>511</v>
      </c>
      <c r="E241">
        <v>1</v>
      </c>
    </row>
    <row r="242" spans="4:5" x14ac:dyDescent="0.3">
      <c r="D242" t="s">
        <v>537</v>
      </c>
      <c r="E242">
        <v>1</v>
      </c>
    </row>
    <row r="243" spans="4:5" x14ac:dyDescent="0.3">
      <c r="D243" t="s">
        <v>303</v>
      </c>
      <c r="E243">
        <v>1</v>
      </c>
    </row>
    <row r="244" spans="4:5" x14ac:dyDescent="0.3">
      <c r="D244" t="s">
        <v>406</v>
      </c>
      <c r="E244">
        <v>1</v>
      </c>
    </row>
    <row r="245" spans="4:5" x14ac:dyDescent="0.3">
      <c r="D245" t="s">
        <v>498</v>
      </c>
      <c r="E245">
        <v>1</v>
      </c>
    </row>
    <row r="246" spans="4:5" x14ac:dyDescent="0.3">
      <c r="D246" t="s">
        <v>211</v>
      </c>
      <c r="E246">
        <v>1</v>
      </c>
    </row>
    <row r="247" spans="4:5" x14ac:dyDescent="0.3">
      <c r="D247" t="s">
        <v>123</v>
      </c>
      <c r="E247">
        <v>1</v>
      </c>
    </row>
    <row r="248" spans="4:5" x14ac:dyDescent="0.3">
      <c r="D248" t="s">
        <v>427</v>
      </c>
      <c r="E248">
        <v>1</v>
      </c>
    </row>
    <row r="249" spans="4:5" x14ac:dyDescent="0.3">
      <c r="D249" t="s">
        <v>129</v>
      </c>
      <c r="E249">
        <v>1</v>
      </c>
    </row>
    <row r="250" spans="4:5" x14ac:dyDescent="0.3">
      <c r="D250" t="s">
        <v>327</v>
      </c>
      <c r="E250">
        <v>1</v>
      </c>
    </row>
    <row r="251" spans="4:5" x14ac:dyDescent="0.3">
      <c r="D251" t="s">
        <v>269</v>
      </c>
      <c r="E251">
        <v>1</v>
      </c>
    </row>
    <row r="252" spans="4:5" x14ac:dyDescent="0.3">
      <c r="D252" t="s">
        <v>435</v>
      </c>
      <c r="E252">
        <v>1</v>
      </c>
    </row>
    <row r="253" spans="4:5" x14ac:dyDescent="0.3">
      <c r="D253" t="s">
        <v>233</v>
      </c>
      <c r="E253">
        <v>1</v>
      </c>
    </row>
    <row r="254" spans="4:5" x14ac:dyDescent="0.3">
      <c r="D254" t="s">
        <v>530</v>
      </c>
      <c r="E254">
        <v>1</v>
      </c>
    </row>
    <row r="255" spans="4:5" x14ac:dyDescent="0.3">
      <c r="D255" t="s">
        <v>43</v>
      </c>
      <c r="E255">
        <v>1</v>
      </c>
    </row>
    <row r="256" spans="4:5" x14ac:dyDescent="0.3">
      <c r="D256" t="s">
        <v>467</v>
      </c>
      <c r="E256">
        <v>1</v>
      </c>
    </row>
    <row r="257" spans="4:5" x14ac:dyDescent="0.3">
      <c r="D257" t="s">
        <v>451</v>
      </c>
      <c r="E257">
        <v>1</v>
      </c>
    </row>
    <row r="258" spans="4:5" x14ac:dyDescent="0.3">
      <c r="D258" t="s">
        <v>197</v>
      </c>
      <c r="E258">
        <v>1</v>
      </c>
    </row>
    <row r="259" spans="4:5" x14ac:dyDescent="0.3">
      <c r="D259" t="s">
        <v>254</v>
      </c>
      <c r="E259">
        <v>1</v>
      </c>
    </row>
    <row r="260" spans="4:5" x14ac:dyDescent="0.3">
      <c r="D260" t="s">
        <v>171</v>
      </c>
      <c r="E260">
        <v>1</v>
      </c>
    </row>
    <row r="261" spans="4:5" x14ac:dyDescent="0.3">
      <c r="D261" t="s">
        <v>557</v>
      </c>
      <c r="E261">
        <v>1</v>
      </c>
    </row>
    <row r="262" spans="4:5" x14ac:dyDescent="0.3">
      <c r="D262" t="s">
        <v>220</v>
      </c>
      <c r="E262">
        <v>1</v>
      </c>
    </row>
    <row r="263" spans="4:5" x14ac:dyDescent="0.3">
      <c r="D263" t="s">
        <v>223</v>
      </c>
      <c r="E263">
        <v>1</v>
      </c>
    </row>
    <row r="264" spans="4:5" x14ac:dyDescent="0.3">
      <c r="D264" t="s">
        <v>134</v>
      </c>
      <c r="E264">
        <v>1</v>
      </c>
    </row>
    <row r="265" spans="4:5" x14ac:dyDescent="0.3">
      <c r="D265" t="s">
        <v>118</v>
      </c>
      <c r="E265">
        <v>1</v>
      </c>
    </row>
    <row r="266" spans="4:5" x14ac:dyDescent="0.3">
      <c r="D266" t="s">
        <v>7</v>
      </c>
      <c r="E266">
        <v>1</v>
      </c>
    </row>
    <row r="267" spans="4:5" x14ac:dyDescent="0.3">
      <c r="D267" t="s">
        <v>128</v>
      </c>
      <c r="E267">
        <v>1</v>
      </c>
    </row>
    <row r="268" spans="4:5" x14ac:dyDescent="0.3">
      <c r="D268" t="s">
        <v>474</v>
      </c>
      <c r="E268">
        <v>1</v>
      </c>
    </row>
    <row r="269" spans="4:5" x14ac:dyDescent="0.3">
      <c r="D269" t="s">
        <v>561</v>
      </c>
      <c r="E269">
        <v>1</v>
      </c>
    </row>
    <row r="270" spans="4:5" x14ac:dyDescent="0.3">
      <c r="D270" t="s">
        <v>69</v>
      </c>
      <c r="E270">
        <v>1</v>
      </c>
    </row>
    <row r="271" spans="4:5" x14ac:dyDescent="0.3">
      <c r="D271" t="s">
        <v>108</v>
      </c>
      <c r="E271">
        <v>1</v>
      </c>
    </row>
    <row r="272" spans="4:5" x14ac:dyDescent="0.3">
      <c r="D272" t="s">
        <v>402</v>
      </c>
      <c r="E272">
        <v>1</v>
      </c>
    </row>
    <row r="273" spans="4:5" x14ac:dyDescent="0.3">
      <c r="D273" t="s">
        <v>161</v>
      </c>
      <c r="E273">
        <v>1</v>
      </c>
    </row>
    <row r="274" spans="4:5" x14ac:dyDescent="0.3">
      <c r="D274" t="s">
        <v>30</v>
      </c>
      <c r="E274">
        <v>1</v>
      </c>
    </row>
    <row r="275" spans="4:5" x14ac:dyDescent="0.3">
      <c r="D275" t="s">
        <v>360</v>
      </c>
      <c r="E275">
        <v>1</v>
      </c>
    </row>
    <row r="276" spans="4:5" x14ac:dyDescent="0.3">
      <c r="D276" t="s">
        <v>324</v>
      </c>
      <c r="E276">
        <v>1</v>
      </c>
    </row>
    <row r="277" spans="4:5" x14ac:dyDescent="0.3">
      <c r="D277" t="s">
        <v>514</v>
      </c>
      <c r="E277">
        <v>1</v>
      </c>
    </row>
    <row r="278" spans="4:5" x14ac:dyDescent="0.3">
      <c r="D278" t="s">
        <v>518</v>
      </c>
      <c r="E278">
        <v>1</v>
      </c>
    </row>
    <row r="279" spans="4:5" x14ac:dyDescent="0.3">
      <c r="D279" t="s">
        <v>194</v>
      </c>
      <c r="E279">
        <v>1</v>
      </c>
    </row>
    <row r="280" spans="4:5" x14ac:dyDescent="0.3">
      <c r="D280" t="s">
        <v>39</v>
      </c>
      <c r="E280">
        <v>1</v>
      </c>
    </row>
    <row r="281" spans="4:5" x14ac:dyDescent="0.3">
      <c r="D281" t="s">
        <v>472</v>
      </c>
      <c r="E281">
        <v>1</v>
      </c>
    </row>
    <row r="282" spans="4:5" x14ac:dyDescent="0.3">
      <c r="D282" t="s">
        <v>534</v>
      </c>
      <c r="E282">
        <v>1</v>
      </c>
    </row>
    <row r="283" spans="4:5" x14ac:dyDescent="0.3">
      <c r="D283" t="s">
        <v>379</v>
      </c>
      <c r="E283">
        <v>1</v>
      </c>
    </row>
    <row r="284" spans="4:5" x14ac:dyDescent="0.3">
      <c r="D284" t="s">
        <v>575</v>
      </c>
      <c r="E284">
        <v>1</v>
      </c>
    </row>
    <row r="285" spans="4:5" x14ac:dyDescent="0.3">
      <c r="D285" t="s">
        <v>463</v>
      </c>
      <c r="E285">
        <v>1</v>
      </c>
    </row>
    <row r="286" spans="4:5" x14ac:dyDescent="0.3">
      <c r="D286" t="s">
        <v>38</v>
      </c>
      <c r="E286">
        <v>1</v>
      </c>
    </row>
    <row r="287" spans="4:5" x14ac:dyDescent="0.3">
      <c r="D287" t="s">
        <v>184</v>
      </c>
      <c r="E287">
        <v>1</v>
      </c>
    </row>
    <row r="288" spans="4:5" x14ac:dyDescent="0.3">
      <c r="D288" t="s">
        <v>567</v>
      </c>
      <c r="E288">
        <v>1</v>
      </c>
    </row>
    <row r="289" spans="4:5" x14ac:dyDescent="0.3">
      <c r="D289" t="s">
        <v>165</v>
      </c>
      <c r="E289">
        <v>1</v>
      </c>
    </row>
    <row r="290" spans="4:5" x14ac:dyDescent="0.3">
      <c r="D290" t="s">
        <v>50</v>
      </c>
      <c r="E290">
        <v>1</v>
      </c>
    </row>
    <row r="291" spans="4:5" x14ac:dyDescent="0.3">
      <c r="D291" t="s">
        <v>213</v>
      </c>
      <c r="E291">
        <v>1</v>
      </c>
    </row>
    <row r="292" spans="4:5" x14ac:dyDescent="0.3">
      <c r="D292" t="s">
        <v>486</v>
      </c>
      <c r="E292">
        <v>1</v>
      </c>
    </row>
    <row r="293" spans="4:5" x14ac:dyDescent="0.3">
      <c r="D293" t="s">
        <v>565</v>
      </c>
      <c r="E293">
        <v>1</v>
      </c>
    </row>
    <row r="294" spans="4:5" x14ac:dyDescent="0.3">
      <c r="D294" t="s">
        <v>88</v>
      </c>
      <c r="E294">
        <v>1</v>
      </c>
    </row>
    <row r="295" spans="4:5" x14ac:dyDescent="0.3">
      <c r="D295" t="s">
        <v>112</v>
      </c>
      <c r="E295">
        <v>1</v>
      </c>
    </row>
    <row r="296" spans="4:5" x14ac:dyDescent="0.3">
      <c r="D296" t="s">
        <v>399</v>
      </c>
      <c r="E296">
        <v>1</v>
      </c>
    </row>
    <row r="297" spans="4:5" x14ac:dyDescent="0.3">
      <c r="D297" t="s">
        <v>142</v>
      </c>
      <c r="E297">
        <v>1</v>
      </c>
    </row>
    <row r="298" spans="4:5" x14ac:dyDescent="0.3">
      <c r="D298" t="s">
        <v>329</v>
      </c>
      <c r="E298">
        <v>1</v>
      </c>
    </row>
    <row r="299" spans="4:5" x14ac:dyDescent="0.3">
      <c r="D299" t="s">
        <v>367</v>
      </c>
      <c r="E299">
        <v>1</v>
      </c>
    </row>
    <row r="300" spans="4:5" x14ac:dyDescent="0.3">
      <c r="D300" t="s">
        <v>348</v>
      </c>
      <c r="E300">
        <v>1</v>
      </c>
    </row>
    <row r="301" spans="4:5" x14ac:dyDescent="0.3">
      <c r="D301" t="s">
        <v>170</v>
      </c>
      <c r="E301">
        <v>1</v>
      </c>
    </row>
    <row r="302" spans="4:5" x14ac:dyDescent="0.3">
      <c r="D302" t="s">
        <v>413</v>
      </c>
      <c r="E302">
        <v>1</v>
      </c>
    </row>
    <row r="303" spans="4:5" x14ac:dyDescent="0.3">
      <c r="D303" t="s">
        <v>266</v>
      </c>
      <c r="E303">
        <v>1</v>
      </c>
    </row>
    <row r="304" spans="4:5" x14ac:dyDescent="0.3">
      <c r="D304" t="s">
        <v>368</v>
      </c>
      <c r="E304">
        <v>1</v>
      </c>
    </row>
    <row r="305" spans="4:5" x14ac:dyDescent="0.3">
      <c r="D305" t="s">
        <v>400</v>
      </c>
      <c r="E305">
        <v>1</v>
      </c>
    </row>
    <row r="306" spans="4:5" x14ac:dyDescent="0.3">
      <c r="D306" t="s">
        <v>358</v>
      </c>
      <c r="E306">
        <v>1</v>
      </c>
    </row>
    <row r="307" spans="4:5" x14ac:dyDescent="0.3">
      <c r="D307" t="s">
        <v>356</v>
      </c>
      <c r="E307">
        <v>1</v>
      </c>
    </row>
    <row r="308" spans="4:5" x14ac:dyDescent="0.3">
      <c r="D308" t="s">
        <v>445</v>
      </c>
      <c r="E308">
        <v>1</v>
      </c>
    </row>
    <row r="309" spans="4:5" x14ac:dyDescent="0.3">
      <c r="D309" t="s">
        <v>535</v>
      </c>
      <c r="E309">
        <v>1</v>
      </c>
    </row>
    <row r="310" spans="4:5" x14ac:dyDescent="0.3">
      <c r="D310" t="s">
        <v>251</v>
      </c>
      <c r="E310">
        <v>1</v>
      </c>
    </row>
    <row r="311" spans="4:5" x14ac:dyDescent="0.3">
      <c r="D311" t="s">
        <v>167</v>
      </c>
      <c r="E311">
        <v>1</v>
      </c>
    </row>
    <row r="312" spans="4:5" x14ac:dyDescent="0.3">
      <c r="D312" t="s">
        <v>168</v>
      </c>
      <c r="E312">
        <v>1</v>
      </c>
    </row>
    <row r="313" spans="4:5" x14ac:dyDescent="0.3">
      <c r="D313" t="s">
        <v>542</v>
      </c>
      <c r="E313">
        <v>1</v>
      </c>
    </row>
    <row r="314" spans="4:5" x14ac:dyDescent="0.3">
      <c r="D314" t="s">
        <v>370</v>
      </c>
      <c r="E314">
        <v>1</v>
      </c>
    </row>
    <row r="315" spans="4:5" x14ac:dyDescent="0.3">
      <c r="D315" t="s">
        <v>436</v>
      </c>
      <c r="E315">
        <v>1</v>
      </c>
    </row>
    <row r="316" spans="4:5" x14ac:dyDescent="0.3">
      <c r="D316" t="s">
        <v>501</v>
      </c>
      <c r="E316">
        <v>1</v>
      </c>
    </row>
    <row r="317" spans="4:5" x14ac:dyDescent="0.3">
      <c r="D317" t="s">
        <v>326</v>
      </c>
      <c r="E317">
        <v>1</v>
      </c>
    </row>
    <row r="318" spans="4:5" x14ac:dyDescent="0.3">
      <c r="D318" t="s">
        <v>552</v>
      </c>
      <c r="E318">
        <v>1</v>
      </c>
    </row>
    <row r="319" spans="4:5" x14ac:dyDescent="0.3">
      <c r="D319" t="s">
        <v>85</v>
      </c>
      <c r="E319">
        <v>1</v>
      </c>
    </row>
    <row r="320" spans="4:5" x14ac:dyDescent="0.3">
      <c r="D320" t="s">
        <v>477</v>
      </c>
      <c r="E320">
        <v>1</v>
      </c>
    </row>
    <row r="321" spans="4:5" x14ac:dyDescent="0.3">
      <c r="D321" t="s">
        <v>294</v>
      </c>
      <c r="E321">
        <v>1</v>
      </c>
    </row>
    <row r="322" spans="4:5" x14ac:dyDescent="0.3">
      <c r="D322" t="s">
        <v>516</v>
      </c>
      <c r="E322">
        <v>1</v>
      </c>
    </row>
    <row r="323" spans="4:5" x14ac:dyDescent="0.3">
      <c r="D323" t="s">
        <v>133</v>
      </c>
      <c r="E323">
        <v>1</v>
      </c>
    </row>
    <row r="324" spans="4:5" x14ac:dyDescent="0.3">
      <c r="D324" t="s">
        <v>234</v>
      </c>
      <c r="E324">
        <v>1</v>
      </c>
    </row>
    <row r="325" spans="4:5" x14ac:dyDescent="0.3">
      <c r="D325" t="s">
        <v>54</v>
      </c>
      <c r="E325">
        <v>1</v>
      </c>
    </row>
    <row r="326" spans="4:5" x14ac:dyDescent="0.3">
      <c r="D326" t="s">
        <v>98</v>
      </c>
      <c r="E326">
        <v>1</v>
      </c>
    </row>
    <row r="327" spans="4:5" x14ac:dyDescent="0.3">
      <c r="D327" t="s">
        <v>182</v>
      </c>
      <c r="E327">
        <v>1</v>
      </c>
    </row>
    <row r="328" spans="4:5" x14ac:dyDescent="0.3">
      <c r="D328" t="s">
        <v>578</v>
      </c>
      <c r="E328">
        <v>1</v>
      </c>
    </row>
    <row r="329" spans="4:5" x14ac:dyDescent="0.3">
      <c r="D329" t="s">
        <v>263</v>
      </c>
      <c r="E329">
        <v>1</v>
      </c>
    </row>
    <row r="330" spans="4:5" x14ac:dyDescent="0.3">
      <c r="D330" t="s">
        <v>323</v>
      </c>
      <c r="E330">
        <v>1</v>
      </c>
    </row>
    <row r="331" spans="4:5" x14ac:dyDescent="0.3">
      <c r="D331" t="s">
        <v>525</v>
      </c>
      <c r="E331">
        <v>1</v>
      </c>
    </row>
    <row r="332" spans="4:5" x14ac:dyDescent="0.3">
      <c r="D332" t="s">
        <v>340</v>
      </c>
      <c r="E332">
        <v>1</v>
      </c>
    </row>
    <row r="333" spans="4:5" x14ac:dyDescent="0.3">
      <c r="D333" t="s">
        <v>574</v>
      </c>
      <c r="E333">
        <v>1</v>
      </c>
    </row>
    <row r="334" spans="4:5" x14ac:dyDescent="0.3">
      <c r="D334" t="s">
        <v>404</v>
      </c>
      <c r="E334">
        <v>1</v>
      </c>
    </row>
    <row r="335" spans="4:5" x14ac:dyDescent="0.3">
      <c r="D335" t="s">
        <v>60</v>
      </c>
      <c r="E335">
        <v>1</v>
      </c>
    </row>
    <row r="336" spans="4:5" x14ac:dyDescent="0.3">
      <c r="D336" t="s">
        <v>493</v>
      </c>
      <c r="E336">
        <v>1</v>
      </c>
    </row>
    <row r="337" spans="4:5" x14ac:dyDescent="0.3">
      <c r="D337" t="s">
        <v>342</v>
      </c>
      <c r="E337">
        <v>1</v>
      </c>
    </row>
    <row r="338" spans="4:5" x14ac:dyDescent="0.3">
      <c r="D338" t="s">
        <v>90</v>
      </c>
      <c r="E338">
        <v>1</v>
      </c>
    </row>
    <row r="339" spans="4:5" x14ac:dyDescent="0.3">
      <c r="D339" t="s">
        <v>487</v>
      </c>
      <c r="E339">
        <v>1</v>
      </c>
    </row>
    <row r="340" spans="4:5" x14ac:dyDescent="0.3">
      <c r="D340" t="s">
        <v>127</v>
      </c>
      <c r="E340">
        <v>1</v>
      </c>
    </row>
    <row r="341" spans="4:5" x14ac:dyDescent="0.3">
      <c r="D341" t="s">
        <v>34</v>
      </c>
      <c r="E341">
        <v>1</v>
      </c>
    </row>
    <row r="342" spans="4:5" x14ac:dyDescent="0.3">
      <c r="D342" t="s">
        <v>499</v>
      </c>
      <c r="E342">
        <v>1</v>
      </c>
    </row>
    <row r="343" spans="4:5" x14ac:dyDescent="0.3">
      <c r="D343" t="s">
        <v>393</v>
      </c>
      <c r="E343">
        <v>1</v>
      </c>
    </row>
    <row r="344" spans="4:5" x14ac:dyDescent="0.3">
      <c r="D344" t="s">
        <v>515</v>
      </c>
      <c r="E344">
        <v>1</v>
      </c>
    </row>
    <row r="345" spans="4:5" x14ac:dyDescent="0.3">
      <c r="D345" t="s">
        <v>504</v>
      </c>
      <c r="E345">
        <v>1</v>
      </c>
    </row>
    <row r="346" spans="4:5" x14ac:dyDescent="0.3">
      <c r="D346" t="s">
        <v>415</v>
      </c>
      <c r="E346">
        <v>1</v>
      </c>
    </row>
    <row r="347" spans="4:5" x14ac:dyDescent="0.3">
      <c r="D347" t="s">
        <v>520</v>
      </c>
      <c r="E347">
        <v>1</v>
      </c>
    </row>
    <row r="348" spans="4:5" x14ac:dyDescent="0.3">
      <c r="D348" t="s">
        <v>95</v>
      </c>
      <c r="E348">
        <v>1</v>
      </c>
    </row>
    <row r="349" spans="4:5" x14ac:dyDescent="0.3">
      <c r="D349" t="s">
        <v>376</v>
      </c>
      <c r="E349">
        <v>1</v>
      </c>
    </row>
    <row r="350" spans="4:5" x14ac:dyDescent="0.3">
      <c r="D350" t="s">
        <v>260</v>
      </c>
      <c r="E350">
        <v>1</v>
      </c>
    </row>
    <row r="351" spans="4:5" x14ac:dyDescent="0.3">
      <c r="D351" t="s">
        <v>45</v>
      </c>
      <c r="E351">
        <v>1</v>
      </c>
    </row>
    <row r="352" spans="4:5" x14ac:dyDescent="0.3">
      <c r="D352" t="s">
        <v>174</v>
      </c>
      <c r="E352">
        <v>1</v>
      </c>
    </row>
    <row r="353" spans="4:5" x14ac:dyDescent="0.3">
      <c r="D353" t="s">
        <v>82</v>
      </c>
      <c r="E353">
        <v>1</v>
      </c>
    </row>
    <row r="354" spans="4:5" x14ac:dyDescent="0.3">
      <c r="D354" t="s">
        <v>107</v>
      </c>
      <c r="E354">
        <v>1</v>
      </c>
    </row>
    <row r="355" spans="4:5" x14ac:dyDescent="0.3">
      <c r="D355" t="s">
        <v>545</v>
      </c>
      <c r="E355">
        <v>1</v>
      </c>
    </row>
    <row r="356" spans="4:5" x14ac:dyDescent="0.3">
      <c r="D356" t="s">
        <v>431</v>
      </c>
      <c r="E356">
        <v>1</v>
      </c>
    </row>
    <row r="357" spans="4:5" x14ac:dyDescent="0.3">
      <c r="D357" t="s">
        <v>322</v>
      </c>
      <c r="E357">
        <v>1</v>
      </c>
    </row>
    <row r="358" spans="4:5" x14ac:dyDescent="0.3">
      <c r="D358" t="s">
        <v>457</v>
      </c>
      <c r="E358">
        <v>1</v>
      </c>
    </row>
    <row r="359" spans="4:5" x14ac:dyDescent="0.3">
      <c r="D359" t="s">
        <v>550</v>
      </c>
      <c r="E359">
        <v>1</v>
      </c>
    </row>
    <row r="360" spans="4:5" x14ac:dyDescent="0.3">
      <c r="D360" t="s">
        <v>421</v>
      </c>
      <c r="E360">
        <v>1</v>
      </c>
    </row>
    <row r="361" spans="4:5" x14ac:dyDescent="0.3">
      <c r="D361" t="s">
        <v>315</v>
      </c>
      <c r="E361">
        <v>1</v>
      </c>
    </row>
    <row r="362" spans="4:5" x14ac:dyDescent="0.3">
      <c r="D362" t="s">
        <v>419</v>
      </c>
      <c r="E362">
        <v>1</v>
      </c>
    </row>
    <row r="363" spans="4:5" x14ac:dyDescent="0.3">
      <c r="D363" t="s">
        <v>109</v>
      </c>
      <c r="E363">
        <v>1</v>
      </c>
    </row>
    <row r="364" spans="4:5" x14ac:dyDescent="0.3">
      <c r="D364" t="s">
        <v>336</v>
      </c>
      <c r="E364">
        <v>1</v>
      </c>
    </row>
    <row r="365" spans="4:5" x14ac:dyDescent="0.3">
      <c r="D365" t="s">
        <v>335</v>
      </c>
      <c r="E365">
        <v>1</v>
      </c>
    </row>
    <row r="366" spans="4:5" x14ac:dyDescent="0.3">
      <c r="D366" t="s">
        <v>28</v>
      </c>
      <c r="E366">
        <v>1</v>
      </c>
    </row>
    <row r="367" spans="4:5" x14ac:dyDescent="0.3">
      <c r="D367" t="s">
        <v>238</v>
      </c>
      <c r="E367">
        <v>1</v>
      </c>
    </row>
    <row r="368" spans="4:5" x14ac:dyDescent="0.3">
      <c r="D368" t="s">
        <v>320</v>
      </c>
      <c r="E368">
        <v>1</v>
      </c>
    </row>
    <row r="369" spans="4:5" x14ac:dyDescent="0.3">
      <c r="D369" t="s">
        <v>455</v>
      </c>
      <c r="E369">
        <v>1</v>
      </c>
    </row>
    <row r="370" spans="4:5" x14ac:dyDescent="0.3">
      <c r="D370" t="s">
        <v>538</v>
      </c>
      <c r="E370">
        <v>1</v>
      </c>
    </row>
    <row r="371" spans="4:5" x14ac:dyDescent="0.3">
      <c r="D371" t="s">
        <v>268</v>
      </c>
      <c r="E371">
        <v>1</v>
      </c>
    </row>
    <row r="372" spans="4:5" x14ac:dyDescent="0.3">
      <c r="D372" t="s">
        <v>75</v>
      </c>
      <c r="E372">
        <v>1</v>
      </c>
    </row>
    <row r="373" spans="4:5" x14ac:dyDescent="0.3">
      <c r="D373" t="s">
        <v>558</v>
      </c>
      <c r="E373">
        <v>1</v>
      </c>
    </row>
    <row r="374" spans="4:5" x14ac:dyDescent="0.3">
      <c r="D374" t="s">
        <v>247</v>
      </c>
      <c r="E374">
        <v>1</v>
      </c>
    </row>
    <row r="375" spans="4:5" x14ac:dyDescent="0.3">
      <c r="D375" t="s">
        <v>286</v>
      </c>
      <c r="E375">
        <v>1</v>
      </c>
    </row>
    <row r="376" spans="4:5" x14ac:dyDescent="0.3">
      <c r="D376" t="s">
        <v>430</v>
      </c>
      <c r="E376">
        <v>1</v>
      </c>
    </row>
    <row r="377" spans="4:5" x14ac:dyDescent="0.3">
      <c r="D377" t="s">
        <v>302</v>
      </c>
      <c r="E377">
        <v>1</v>
      </c>
    </row>
    <row r="378" spans="4:5" x14ac:dyDescent="0.3">
      <c r="D378" t="s">
        <v>76</v>
      </c>
      <c r="E378">
        <v>1</v>
      </c>
    </row>
    <row r="379" spans="4:5" x14ac:dyDescent="0.3">
      <c r="D379" t="s">
        <v>577</v>
      </c>
      <c r="E379">
        <v>1</v>
      </c>
    </row>
    <row r="380" spans="4:5" x14ac:dyDescent="0.3">
      <c r="D380" t="s">
        <v>209</v>
      </c>
      <c r="E380">
        <v>1</v>
      </c>
    </row>
    <row r="381" spans="4:5" x14ac:dyDescent="0.3">
      <c r="D381" t="s">
        <v>179</v>
      </c>
      <c r="E381">
        <v>1</v>
      </c>
    </row>
    <row r="382" spans="4:5" x14ac:dyDescent="0.3">
      <c r="D382" t="s">
        <v>386</v>
      </c>
      <c r="E382">
        <v>1</v>
      </c>
    </row>
    <row r="383" spans="4:5" x14ac:dyDescent="0.3">
      <c r="D383" t="s">
        <v>555</v>
      </c>
      <c r="E383">
        <v>1</v>
      </c>
    </row>
    <row r="384" spans="4:5" x14ac:dyDescent="0.3">
      <c r="D384" t="s">
        <v>314</v>
      </c>
      <c r="E384">
        <v>1</v>
      </c>
    </row>
    <row r="385" spans="4:5" x14ac:dyDescent="0.3">
      <c r="D385" t="s">
        <v>149</v>
      </c>
      <c r="E385">
        <v>1</v>
      </c>
    </row>
    <row r="386" spans="4:5" x14ac:dyDescent="0.3">
      <c r="D386" t="s">
        <v>311</v>
      </c>
      <c r="E386">
        <v>1</v>
      </c>
    </row>
    <row r="387" spans="4:5" x14ac:dyDescent="0.3">
      <c r="D387" t="s">
        <v>433</v>
      </c>
      <c r="E387">
        <v>1</v>
      </c>
    </row>
    <row r="388" spans="4:5" x14ac:dyDescent="0.3">
      <c r="D388" t="s">
        <v>362</v>
      </c>
      <c r="E388">
        <v>1</v>
      </c>
    </row>
    <row r="389" spans="4:5" x14ac:dyDescent="0.3">
      <c r="D389" t="s">
        <v>261</v>
      </c>
      <c r="E389">
        <v>1</v>
      </c>
    </row>
    <row r="390" spans="4:5" x14ac:dyDescent="0.3">
      <c r="D390" t="s">
        <v>461</v>
      </c>
      <c r="E390">
        <v>1</v>
      </c>
    </row>
    <row r="391" spans="4:5" x14ac:dyDescent="0.3">
      <c r="D391" t="s">
        <v>528</v>
      </c>
      <c r="E391">
        <v>1</v>
      </c>
    </row>
    <row r="392" spans="4:5" x14ac:dyDescent="0.3">
      <c r="D392" t="s">
        <v>439</v>
      </c>
      <c r="E392">
        <v>1</v>
      </c>
    </row>
    <row r="393" spans="4:5" x14ac:dyDescent="0.3">
      <c r="D393" t="s">
        <v>405</v>
      </c>
      <c r="E393">
        <v>1</v>
      </c>
    </row>
    <row r="394" spans="4:5" x14ac:dyDescent="0.3">
      <c r="D394" t="s">
        <v>475</v>
      </c>
      <c r="E394">
        <v>1</v>
      </c>
    </row>
    <row r="395" spans="4:5" x14ac:dyDescent="0.3">
      <c r="D395" t="s">
        <v>378</v>
      </c>
      <c r="E395">
        <v>1</v>
      </c>
    </row>
    <row r="396" spans="4:5" x14ac:dyDescent="0.3">
      <c r="D396" t="s">
        <v>363</v>
      </c>
      <c r="E396">
        <v>1</v>
      </c>
    </row>
    <row r="397" spans="4:5" x14ac:dyDescent="0.3">
      <c r="D397" t="s">
        <v>371</v>
      </c>
      <c r="E397">
        <v>1</v>
      </c>
    </row>
    <row r="398" spans="4:5" x14ac:dyDescent="0.3">
      <c r="D398" t="s">
        <v>417</v>
      </c>
      <c r="E398">
        <v>1</v>
      </c>
    </row>
    <row r="399" spans="4:5" x14ac:dyDescent="0.3">
      <c r="D399" t="s">
        <v>16</v>
      </c>
      <c r="E399">
        <v>1</v>
      </c>
    </row>
    <row r="400" spans="4:5" x14ac:dyDescent="0.3">
      <c r="D400" t="s">
        <v>513</v>
      </c>
      <c r="E400">
        <v>1</v>
      </c>
    </row>
    <row r="401" spans="4:5" x14ac:dyDescent="0.3">
      <c r="D401" t="s">
        <v>350</v>
      </c>
      <c r="E401">
        <v>1</v>
      </c>
    </row>
    <row r="402" spans="4:5" x14ac:dyDescent="0.3">
      <c r="D402" t="s">
        <v>408</v>
      </c>
      <c r="E402">
        <v>1</v>
      </c>
    </row>
    <row r="403" spans="4:5" x14ac:dyDescent="0.3">
      <c r="D403" t="s">
        <v>124</v>
      </c>
      <c r="E403">
        <v>1</v>
      </c>
    </row>
    <row r="404" spans="4:5" x14ac:dyDescent="0.3">
      <c r="D404" t="s">
        <v>308</v>
      </c>
      <c r="E404">
        <v>1</v>
      </c>
    </row>
    <row r="405" spans="4:5" x14ac:dyDescent="0.3">
      <c r="D405" t="s">
        <v>175</v>
      </c>
      <c r="E405">
        <v>1</v>
      </c>
    </row>
    <row r="406" spans="4:5" x14ac:dyDescent="0.3">
      <c r="D406" t="s">
        <v>277</v>
      </c>
      <c r="E406">
        <v>1</v>
      </c>
    </row>
    <row r="407" spans="4:5" x14ac:dyDescent="0.3">
      <c r="D407" t="s">
        <v>48</v>
      </c>
      <c r="E407">
        <v>1</v>
      </c>
    </row>
    <row r="408" spans="4:5" x14ac:dyDescent="0.3">
      <c r="D408" t="s">
        <v>99</v>
      </c>
      <c r="E408">
        <v>1</v>
      </c>
    </row>
    <row r="409" spans="4:5" x14ac:dyDescent="0.3">
      <c r="D409" t="s">
        <v>84</v>
      </c>
      <c r="E409">
        <v>1</v>
      </c>
    </row>
    <row r="410" spans="4:5" x14ac:dyDescent="0.3">
      <c r="D410" t="s">
        <v>443</v>
      </c>
      <c r="E410">
        <v>1</v>
      </c>
    </row>
    <row r="411" spans="4:5" x14ac:dyDescent="0.3">
      <c r="D411" t="s">
        <v>272</v>
      </c>
      <c r="E411">
        <v>1</v>
      </c>
    </row>
    <row r="412" spans="4:5" x14ac:dyDescent="0.3">
      <c r="D412" t="s">
        <v>103</v>
      </c>
      <c r="E412">
        <v>1</v>
      </c>
    </row>
    <row r="413" spans="4:5" x14ac:dyDescent="0.3">
      <c r="D413" t="s">
        <v>119</v>
      </c>
      <c r="E413">
        <v>1</v>
      </c>
    </row>
    <row r="414" spans="4:5" x14ac:dyDescent="0.3">
      <c r="D414" t="s">
        <v>541</v>
      </c>
      <c r="E414">
        <v>1</v>
      </c>
    </row>
    <row r="415" spans="4:5" x14ac:dyDescent="0.3">
      <c r="D415" t="s">
        <v>37</v>
      </c>
      <c r="E415">
        <v>1</v>
      </c>
    </row>
    <row r="416" spans="4:5" x14ac:dyDescent="0.3">
      <c r="D416" t="s">
        <v>199</v>
      </c>
      <c r="E416">
        <v>1</v>
      </c>
    </row>
    <row r="417" spans="4:5" x14ac:dyDescent="0.3">
      <c r="D417" t="s">
        <v>547</v>
      </c>
      <c r="E417">
        <v>1</v>
      </c>
    </row>
    <row r="418" spans="4:5" x14ac:dyDescent="0.3">
      <c r="D418" t="s">
        <v>148</v>
      </c>
      <c r="E418">
        <v>1</v>
      </c>
    </row>
    <row r="419" spans="4:5" x14ac:dyDescent="0.3">
      <c r="D419" t="s">
        <v>529</v>
      </c>
      <c r="E419">
        <v>1</v>
      </c>
    </row>
    <row r="420" spans="4:5" x14ac:dyDescent="0.3">
      <c r="D420" t="s">
        <v>218</v>
      </c>
      <c r="E420">
        <v>1</v>
      </c>
    </row>
    <row r="421" spans="4:5" x14ac:dyDescent="0.3">
      <c r="D421" t="s">
        <v>301</v>
      </c>
      <c r="E421">
        <v>1</v>
      </c>
    </row>
    <row r="422" spans="4:5" x14ac:dyDescent="0.3">
      <c r="D422" t="s">
        <v>35</v>
      </c>
      <c r="E422">
        <v>1</v>
      </c>
    </row>
    <row r="423" spans="4:5" x14ac:dyDescent="0.3">
      <c r="D423" t="s">
        <v>387</v>
      </c>
      <c r="E423">
        <v>1</v>
      </c>
    </row>
    <row r="424" spans="4:5" x14ac:dyDescent="0.3">
      <c r="D424" t="s">
        <v>333</v>
      </c>
      <c r="E424">
        <v>1</v>
      </c>
    </row>
    <row r="425" spans="4:5" x14ac:dyDescent="0.3">
      <c r="D425" t="s">
        <v>384</v>
      </c>
      <c r="E425">
        <v>1</v>
      </c>
    </row>
    <row r="426" spans="4:5" x14ac:dyDescent="0.3">
      <c r="D426" t="s">
        <v>482</v>
      </c>
      <c r="E426">
        <v>1</v>
      </c>
    </row>
    <row r="427" spans="4:5" x14ac:dyDescent="0.3">
      <c r="D427" t="s">
        <v>359</v>
      </c>
      <c r="E427">
        <v>1</v>
      </c>
    </row>
    <row r="428" spans="4:5" x14ac:dyDescent="0.3">
      <c r="D428" t="s">
        <v>502</v>
      </c>
      <c r="E428">
        <v>1</v>
      </c>
    </row>
    <row r="429" spans="4:5" x14ac:dyDescent="0.3">
      <c r="D429" t="s">
        <v>216</v>
      </c>
      <c r="E429">
        <v>1</v>
      </c>
    </row>
    <row r="430" spans="4:5" x14ac:dyDescent="0.3">
      <c r="D430" t="s">
        <v>453</v>
      </c>
      <c r="E430">
        <v>1</v>
      </c>
    </row>
    <row r="431" spans="4:5" x14ac:dyDescent="0.3">
      <c r="D431" t="s">
        <v>377</v>
      </c>
      <c r="E431">
        <v>1</v>
      </c>
    </row>
    <row r="432" spans="4:5" x14ac:dyDescent="0.3">
      <c r="D432" t="s">
        <v>330</v>
      </c>
      <c r="E432">
        <v>1</v>
      </c>
    </row>
    <row r="433" spans="4:5" x14ac:dyDescent="0.3">
      <c r="D433" t="s">
        <v>243</v>
      </c>
      <c r="E433">
        <v>1</v>
      </c>
    </row>
    <row r="434" spans="4:5" x14ac:dyDescent="0.3">
      <c r="D434" t="s">
        <v>509</v>
      </c>
      <c r="E434">
        <v>1</v>
      </c>
    </row>
    <row r="435" spans="4:5" x14ac:dyDescent="0.3">
      <c r="D435" t="s">
        <v>207</v>
      </c>
      <c r="E435">
        <v>1</v>
      </c>
    </row>
    <row r="436" spans="4:5" x14ac:dyDescent="0.3">
      <c r="D436" t="s">
        <v>187</v>
      </c>
      <c r="E436">
        <v>1</v>
      </c>
    </row>
    <row r="437" spans="4:5" x14ac:dyDescent="0.3">
      <c r="D437" t="s">
        <v>398</v>
      </c>
      <c r="E437">
        <v>1</v>
      </c>
    </row>
    <row r="438" spans="4:5" x14ac:dyDescent="0.3">
      <c r="D438" t="s">
        <v>274</v>
      </c>
      <c r="E438">
        <v>1</v>
      </c>
    </row>
    <row r="439" spans="4:5" x14ac:dyDescent="0.3">
      <c r="D439" t="s">
        <v>245</v>
      </c>
      <c r="E439">
        <v>1</v>
      </c>
    </row>
    <row r="440" spans="4:5" x14ac:dyDescent="0.3">
      <c r="D440" t="s">
        <v>96</v>
      </c>
      <c r="E440">
        <v>1</v>
      </c>
    </row>
    <row r="441" spans="4:5" x14ac:dyDescent="0.3">
      <c r="D441" t="s">
        <v>298</v>
      </c>
      <c r="E441">
        <v>1</v>
      </c>
    </row>
    <row r="442" spans="4:5" x14ac:dyDescent="0.3">
      <c r="D442" t="s">
        <v>64</v>
      </c>
      <c r="E442">
        <v>1</v>
      </c>
    </row>
    <row r="443" spans="4:5" x14ac:dyDescent="0.3">
      <c r="D443" t="s">
        <v>25</v>
      </c>
      <c r="E443">
        <v>1</v>
      </c>
    </row>
    <row r="444" spans="4:5" x14ac:dyDescent="0.3">
      <c r="D444" t="s">
        <v>458</v>
      </c>
      <c r="E444">
        <v>1</v>
      </c>
    </row>
    <row r="445" spans="4:5" x14ac:dyDescent="0.3">
      <c r="D445" t="s">
        <v>416</v>
      </c>
      <c r="E445">
        <v>1</v>
      </c>
    </row>
    <row r="446" spans="4:5" x14ac:dyDescent="0.3">
      <c r="D446" t="s">
        <v>81</v>
      </c>
      <c r="E446">
        <v>1</v>
      </c>
    </row>
    <row r="447" spans="4:5" x14ac:dyDescent="0.3">
      <c r="D447" t="s">
        <v>337</v>
      </c>
      <c r="E447">
        <v>1</v>
      </c>
    </row>
    <row r="448" spans="4:5" x14ac:dyDescent="0.3">
      <c r="D448" t="s">
        <v>246</v>
      </c>
      <c r="E448">
        <v>1</v>
      </c>
    </row>
    <row r="449" spans="4:5" x14ac:dyDescent="0.3">
      <c r="D449" t="s">
        <v>411</v>
      </c>
      <c r="E449">
        <v>1</v>
      </c>
    </row>
    <row r="450" spans="4:5" x14ac:dyDescent="0.3">
      <c r="D450" t="s">
        <v>325</v>
      </c>
      <c r="E450">
        <v>1</v>
      </c>
    </row>
    <row r="451" spans="4:5" x14ac:dyDescent="0.3">
      <c r="D451" t="s">
        <v>344</v>
      </c>
      <c r="E451">
        <v>1</v>
      </c>
    </row>
    <row r="452" spans="4:5" x14ac:dyDescent="0.3">
      <c r="D452" t="s">
        <v>59</v>
      </c>
      <c r="E452">
        <v>1</v>
      </c>
    </row>
    <row r="453" spans="4:5" x14ac:dyDescent="0.3">
      <c r="D453" t="s">
        <v>409</v>
      </c>
      <c r="E453">
        <v>1</v>
      </c>
    </row>
    <row r="454" spans="4:5" x14ac:dyDescent="0.3">
      <c r="D454" t="s">
        <v>217</v>
      </c>
      <c r="E454">
        <v>1</v>
      </c>
    </row>
    <row r="455" spans="4:5" x14ac:dyDescent="0.3">
      <c r="D455" t="s">
        <v>257</v>
      </c>
      <c r="E455">
        <v>1</v>
      </c>
    </row>
    <row r="456" spans="4:5" x14ac:dyDescent="0.3">
      <c r="D456" t="s">
        <v>144</v>
      </c>
      <c r="E456">
        <v>1</v>
      </c>
    </row>
    <row r="457" spans="4:5" x14ac:dyDescent="0.3">
      <c r="D457" t="s">
        <v>448</v>
      </c>
      <c r="E457">
        <v>1</v>
      </c>
    </row>
    <row r="458" spans="4:5" x14ac:dyDescent="0.3">
      <c r="D458" t="s">
        <v>78</v>
      </c>
      <c r="E458">
        <v>1</v>
      </c>
    </row>
    <row r="459" spans="4:5" x14ac:dyDescent="0.3">
      <c r="D459" t="s">
        <v>346</v>
      </c>
      <c r="E459">
        <v>1</v>
      </c>
    </row>
    <row r="460" spans="4:5" x14ac:dyDescent="0.3">
      <c r="D460" t="s">
        <v>116</v>
      </c>
      <c r="E460">
        <v>1</v>
      </c>
    </row>
    <row r="461" spans="4:5" x14ac:dyDescent="0.3">
      <c r="D461" t="s">
        <v>14</v>
      </c>
      <c r="E461">
        <v>1</v>
      </c>
    </row>
    <row r="462" spans="4:5" x14ac:dyDescent="0.3">
      <c r="D462" t="s">
        <v>225</v>
      </c>
      <c r="E462">
        <v>1</v>
      </c>
    </row>
    <row r="463" spans="4:5" x14ac:dyDescent="0.3">
      <c r="D463" t="s">
        <v>250</v>
      </c>
      <c r="E463">
        <v>1</v>
      </c>
    </row>
    <row r="464" spans="4:5" x14ac:dyDescent="0.3">
      <c r="D464" t="s">
        <v>164</v>
      </c>
      <c r="E464">
        <v>1</v>
      </c>
    </row>
    <row r="465" spans="4:5" x14ac:dyDescent="0.3">
      <c r="D465" t="s">
        <v>549</v>
      </c>
      <c r="E465">
        <v>1</v>
      </c>
    </row>
    <row r="466" spans="4:5" x14ac:dyDescent="0.3">
      <c r="D466" t="s">
        <v>163</v>
      </c>
      <c r="E466">
        <v>1</v>
      </c>
    </row>
    <row r="467" spans="4:5" x14ac:dyDescent="0.3">
      <c r="D467" t="s">
        <v>500</v>
      </c>
      <c r="E467">
        <v>1</v>
      </c>
    </row>
    <row r="468" spans="4:5" x14ac:dyDescent="0.3">
      <c r="D468" t="s">
        <v>114</v>
      </c>
      <c r="E468">
        <v>1</v>
      </c>
    </row>
    <row r="469" spans="4:5" x14ac:dyDescent="0.3">
      <c r="D469" t="s">
        <v>469</v>
      </c>
      <c r="E469">
        <v>1</v>
      </c>
    </row>
    <row r="470" spans="4:5" x14ac:dyDescent="0.3">
      <c r="D470" t="s">
        <v>29</v>
      </c>
      <c r="E470">
        <v>1</v>
      </c>
    </row>
    <row r="471" spans="4:5" x14ac:dyDescent="0.3">
      <c r="D471" t="s">
        <v>347</v>
      </c>
      <c r="E471">
        <v>1</v>
      </c>
    </row>
    <row r="472" spans="4:5" x14ac:dyDescent="0.3">
      <c r="D472" t="s">
        <v>380</v>
      </c>
      <c r="E472">
        <v>1</v>
      </c>
    </row>
    <row r="473" spans="4:5" x14ac:dyDescent="0.3">
      <c r="D473" t="s">
        <v>145</v>
      </c>
      <c r="E473">
        <v>1</v>
      </c>
    </row>
    <row r="474" spans="4:5" x14ac:dyDescent="0.3">
      <c r="D474" t="s">
        <v>287</v>
      </c>
      <c r="E474">
        <v>1</v>
      </c>
    </row>
    <row r="475" spans="4:5" x14ac:dyDescent="0.3">
      <c r="D475" t="s">
        <v>141</v>
      </c>
      <c r="E475">
        <v>1</v>
      </c>
    </row>
    <row r="476" spans="4:5" x14ac:dyDescent="0.3">
      <c r="D476" t="s">
        <v>139</v>
      </c>
      <c r="E476">
        <v>1</v>
      </c>
    </row>
    <row r="477" spans="4:5" x14ac:dyDescent="0.3">
      <c r="D477" t="s">
        <v>391</v>
      </c>
      <c r="E477">
        <v>1</v>
      </c>
    </row>
    <row r="478" spans="4:5" x14ac:dyDescent="0.3">
      <c r="D478" t="s">
        <v>394</v>
      </c>
      <c r="E478">
        <v>1</v>
      </c>
    </row>
    <row r="479" spans="4:5" x14ac:dyDescent="0.3">
      <c r="D479" t="s">
        <v>104</v>
      </c>
      <c r="E479">
        <v>1</v>
      </c>
    </row>
    <row r="480" spans="4:5" x14ac:dyDescent="0.3">
      <c r="D480" t="s">
        <v>152</v>
      </c>
      <c r="E480">
        <v>1</v>
      </c>
    </row>
    <row r="481" spans="4:5" x14ac:dyDescent="0.3">
      <c r="D481" t="s">
        <v>569</v>
      </c>
      <c r="E481">
        <v>1</v>
      </c>
    </row>
    <row r="482" spans="4:5" x14ac:dyDescent="0.3">
      <c r="D482" t="s">
        <v>132</v>
      </c>
      <c r="E482">
        <v>1</v>
      </c>
    </row>
    <row r="483" spans="4:5" x14ac:dyDescent="0.3">
      <c r="D483" t="s">
        <v>153</v>
      </c>
      <c r="E483">
        <v>1</v>
      </c>
    </row>
    <row r="484" spans="4:5" x14ac:dyDescent="0.3">
      <c r="D484" t="s">
        <v>527</v>
      </c>
      <c r="E484">
        <v>1</v>
      </c>
    </row>
    <row r="485" spans="4:5" x14ac:dyDescent="0.3">
      <c r="D485" t="s">
        <v>450</v>
      </c>
      <c r="E485">
        <v>1</v>
      </c>
    </row>
    <row r="486" spans="4:5" x14ac:dyDescent="0.3">
      <c r="D486" t="s">
        <v>490</v>
      </c>
      <c r="E486">
        <v>1</v>
      </c>
    </row>
    <row r="487" spans="4:5" x14ac:dyDescent="0.3">
      <c r="D487" t="s">
        <v>437</v>
      </c>
      <c r="E487">
        <v>1</v>
      </c>
    </row>
    <row r="488" spans="4:5" x14ac:dyDescent="0.3">
      <c r="D488" t="s">
        <v>489</v>
      </c>
      <c r="E488">
        <v>1</v>
      </c>
    </row>
    <row r="489" spans="4:5" x14ac:dyDescent="0.3">
      <c r="D489" t="s">
        <v>488</v>
      </c>
      <c r="E489">
        <v>1</v>
      </c>
    </row>
    <row r="490" spans="4:5" x14ac:dyDescent="0.3">
      <c r="D490" t="s">
        <v>522</v>
      </c>
      <c r="E490">
        <v>1</v>
      </c>
    </row>
    <row r="491" spans="4:5" x14ac:dyDescent="0.3">
      <c r="D491" t="s">
        <v>285</v>
      </c>
      <c r="E491">
        <v>1</v>
      </c>
    </row>
    <row r="492" spans="4:5" x14ac:dyDescent="0.3">
      <c r="D492" t="s">
        <v>68</v>
      </c>
      <c r="E492">
        <v>1</v>
      </c>
    </row>
    <row r="493" spans="4:5" x14ac:dyDescent="0.3">
      <c r="D493" t="s">
        <v>372</v>
      </c>
      <c r="E493">
        <v>1</v>
      </c>
    </row>
    <row r="494" spans="4:5" x14ac:dyDescent="0.3">
      <c r="D494" t="s">
        <v>97</v>
      </c>
      <c r="E494">
        <v>1</v>
      </c>
    </row>
    <row r="495" spans="4:5" x14ac:dyDescent="0.3">
      <c r="D495" t="s">
        <v>176</v>
      </c>
      <c r="E495">
        <v>1</v>
      </c>
    </row>
    <row r="496" spans="4:5" x14ac:dyDescent="0.3">
      <c r="D496" t="s">
        <v>524</v>
      </c>
      <c r="E496">
        <v>1</v>
      </c>
    </row>
    <row r="497" spans="4:5" x14ac:dyDescent="0.3">
      <c r="D497" t="s">
        <v>296</v>
      </c>
      <c r="E497">
        <v>1</v>
      </c>
    </row>
    <row r="498" spans="4:5" x14ac:dyDescent="0.3">
      <c r="D498" t="s">
        <v>215</v>
      </c>
      <c r="E498">
        <v>1</v>
      </c>
    </row>
    <row r="499" spans="4:5" x14ac:dyDescent="0.3">
      <c r="D499" t="s">
        <v>41</v>
      </c>
      <c r="E499">
        <v>1</v>
      </c>
    </row>
    <row r="500" spans="4:5" x14ac:dyDescent="0.3">
      <c r="D500" t="s">
        <v>159</v>
      </c>
      <c r="E500">
        <v>1</v>
      </c>
    </row>
    <row r="501" spans="4:5" x14ac:dyDescent="0.3">
      <c r="D501" t="s">
        <v>173</v>
      </c>
      <c r="E501">
        <v>1</v>
      </c>
    </row>
    <row r="502" spans="4:5" x14ac:dyDescent="0.3">
      <c r="D502" t="s">
        <v>410</v>
      </c>
      <c r="E502">
        <v>1</v>
      </c>
    </row>
    <row r="503" spans="4:5" x14ac:dyDescent="0.3">
      <c r="D503" t="s">
        <v>192</v>
      </c>
      <c r="E503">
        <v>1</v>
      </c>
    </row>
    <row r="504" spans="4:5" x14ac:dyDescent="0.3">
      <c r="D504" t="s">
        <v>158</v>
      </c>
      <c r="E504">
        <v>1</v>
      </c>
    </row>
    <row r="505" spans="4:5" x14ac:dyDescent="0.3">
      <c r="D505" t="s">
        <v>539</v>
      </c>
      <c r="E505">
        <v>1</v>
      </c>
    </row>
    <row r="506" spans="4:5" x14ac:dyDescent="0.3">
      <c r="D506" t="s">
        <v>562</v>
      </c>
      <c r="E506">
        <v>1</v>
      </c>
    </row>
    <row r="507" spans="4:5" x14ac:dyDescent="0.3">
      <c r="D507" t="s">
        <v>252</v>
      </c>
      <c r="E507">
        <v>1</v>
      </c>
    </row>
    <row r="508" spans="4:5" x14ac:dyDescent="0.3">
      <c r="D508" t="s">
        <v>52</v>
      </c>
      <c r="E508">
        <v>1</v>
      </c>
    </row>
    <row r="509" spans="4:5" x14ac:dyDescent="0.3">
      <c r="D509" t="s">
        <v>297</v>
      </c>
      <c r="E509">
        <v>1</v>
      </c>
    </row>
    <row r="510" spans="4:5" x14ac:dyDescent="0.3">
      <c r="D510" t="s">
        <v>157</v>
      </c>
      <c r="E510">
        <v>1</v>
      </c>
    </row>
    <row r="511" spans="4:5" x14ac:dyDescent="0.3">
      <c r="D511" t="s">
        <v>444</v>
      </c>
      <c r="E511">
        <v>1</v>
      </c>
    </row>
    <row r="512" spans="4:5" x14ac:dyDescent="0.3">
      <c r="D512" t="s">
        <v>425</v>
      </c>
      <c r="E512">
        <v>1</v>
      </c>
    </row>
    <row r="513" spans="3:5" x14ac:dyDescent="0.3">
      <c r="D513" t="s">
        <v>259</v>
      </c>
      <c r="E513">
        <v>1</v>
      </c>
    </row>
    <row r="514" spans="3:5" x14ac:dyDescent="0.3">
      <c r="C514" t="s">
        <v>589</v>
      </c>
      <c r="E514">
        <v>423</v>
      </c>
    </row>
    <row r="515" spans="3:5" x14ac:dyDescent="0.3">
      <c r="C515" t="s">
        <v>4</v>
      </c>
      <c r="D515" t="s">
        <v>125</v>
      </c>
      <c r="E515">
        <v>1</v>
      </c>
    </row>
    <row r="516" spans="3:5" x14ac:dyDescent="0.3">
      <c r="D516" t="s">
        <v>392</v>
      </c>
      <c r="E516">
        <v>1</v>
      </c>
    </row>
    <row r="517" spans="3:5" x14ac:dyDescent="0.3">
      <c r="D517" t="s">
        <v>319</v>
      </c>
      <c r="E517">
        <v>1</v>
      </c>
    </row>
    <row r="518" spans="3:5" x14ac:dyDescent="0.3">
      <c r="D518" t="s">
        <v>332</v>
      </c>
      <c r="E518">
        <v>1</v>
      </c>
    </row>
    <row r="519" spans="3:5" x14ac:dyDescent="0.3">
      <c r="D519" t="s">
        <v>169</v>
      </c>
      <c r="E519">
        <v>1</v>
      </c>
    </row>
    <row r="520" spans="3:5" x14ac:dyDescent="0.3">
      <c r="D520" t="s">
        <v>11</v>
      </c>
      <c r="E520">
        <v>1</v>
      </c>
    </row>
    <row r="521" spans="3:5" x14ac:dyDescent="0.3">
      <c r="D521" t="s">
        <v>229</v>
      </c>
      <c r="E521">
        <v>1</v>
      </c>
    </row>
    <row r="522" spans="3:5" x14ac:dyDescent="0.3">
      <c r="D522" t="s">
        <v>374</v>
      </c>
      <c r="E522">
        <v>1</v>
      </c>
    </row>
    <row r="523" spans="3:5" x14ac:dyDescent="0.3">
      <c r="D523" t="s">
        <v>459</v>
      </c>
      <c r="E523">
        <v>1</v>
      </c>
    </row>
    <row r="524" spans="3:5" x14ac:dyDescent="0.3">
      <c r="D524" t="s">
        <v>429</v>
      </c>
      <c r="E524">
        <v>1</v>
      </c>
    </row>
    <row r="525" spans="3:5" x14ac:dyDescent="0.3">
      <c r="D525" t="s">
        <v>446</v>
      </c>
      <c r="E525">
        <v>1</v>
      </c>
    </row>
    <row r="526" spans="3:5" x14ac:dyDescent="0.3">
      <c r="D526" t="s">
        <v>460</v>
      </c>
      <c r="E526">
        <v>1</v>
      </c>
    </row>
    <row r="527" spans="3:5" x14ac:dyDescent="0.3">
      <c r="D527" t="s">
        <v>212</v>
      </c>
      <c r="E527">
        <v>1</v>
      </c>
    </row>
    <row r="528" spans="3:5" x14ac:dyDescent="0.3">
      <c r="D528" t="s">
        <v>40</v>
      </c>
      <c r="E528">
        <v>1</v>
      </c>
    </row>
    <row r="529" spans="4:5" x14ac:dyDescent="0.3">
      <c r="D529" t="s">
        <v>531</v>
      </c>
      <c r="E529">
        <v>1</v>
      </c>
    </row>
    <row r="530" spans="4:5" x14ac:dyDescent="0.3">
      <c r="D530" t="s">
        <v>312</v>
      </c>
      <c r="E530">
        <v>1</v>
      </c>
    </row>
    <row r="531" spans="4:5" x14ac:dyDescent="0.3">
      <c r="D531" t="s">
        <v>74</v>
      </c>
      <c r="E531">
        <v>1</v>
      </c>
    </row>
    <row r="532" spans="4:5" x14ac:dyDescent="0.3">
      <c r="D532" t="s">
        <v>390</v>
      </c>
      <c r="E532">
        <v>1</v>
      </c>
    </row>
    <row r="533" spans="4:5" x14ac:dyDescent="0.3">
      <c r="D533" t="s">
        <v>56</v>
      </c>
      <c r="E533">
        <v>1</v>
      </c>
    </row>
    <row r="534" spans="4:5" x14ac:dyDescent="0.3">
      <c r="D534" t="s">
        <v>66</v>
      </c>
      <c r="E534">
        <v>1</v>
      </c>
    </row>
    <row r="535" spans="4:5" x14ac:dyDescent="0.3">
      <c r="D535" t="s">
        <v>581</v>
      </c>
      <c r="E535">
        <v>1</v>
      </c>
    </row>
    <row r="536" spans="4:5" x14ac:dyDescent="0.3">
      <c r="D536" t="s">
        <v>523</v>
      </c>
      <c r="E536">
        <v>1</v>
      </c>
    </row>
    <row r="537" spans="4:5" x14ac:dyDescent="0.3">
      <c r="D537" t="s">
        <v>202</v>
      </c>
      <c r="E537">
        <v>1</v>
      </c>
    </row>
    <row r="538" spans="4:5" x14ac:dyDescent="0.3">
      <c r="D538" t="s">
        <v>284</v>
      </c>
      <c r="E538">
        <v>1</v>
      </c>
    </row>
    <row r="539" spans="4:5" x14ac:dyDescent="0.3">
      <c r="D539" t="s">
        <v>204</v>
      </c>
      <c r="E539">
        <v>1</v>
      </c>
    </row>
    <row r="540" spans="4:5" x14ac:dyDescent="0.3">
      <c r="D540" t="s">
        <v>24</v>
      </c>
      <c r="E540">
        <v>1</v>
      </c>
    </row>
    <row r="541" spans="4:5" x14ac:dyDescent="0.3">
      <c r="D541" t="s">
        <v>343</v>
      </c>
      <c r="E541">
        <v>1</v>
      </c>
    </row>
    <row r="542" spans="4:5" x14ac:dyDescent="0.3">
      <c r="D542" t="s">
        <v>27</v>
      </c>
      <c r="E542">
        <v>1</v>
      </c>
    </row>
    <row r="543" spans="4:5" x14ac:dyDescent="0.3">
      <c r="D543" t="s">
        <v>93</v>
      </c>
      <c r="E543">
        <v>1</v>
      </c>
    </row>
    <row r="544" spans="4:5" x14ac:dyDescent="0.3">
      <c r="D544" t="s">
        <v>395</v>
      </c>
      <c r="E544">
        <v>1</v>
      </c>
    </row>
    <row r="545" spans="4:5" x14ac:dyDescent="0.3">
      <c r="D545" t="s">
        <v>563</v>
      </c>
      <c r="E545">
        <v>1</v>
      </c>
    </row>
    <row r="546" spans="4:5" x14ac:dyDescent="0.3">
      <c r="D546" t="s">
        <v>49</v>
      </c>
      <c r="E546">
        <v>1</v>
      </c>
    </row>
    <row r="547" spans="4:5" x14ac:dyDescent="0.3">
      <c r="D547" t="s">
        <v>568</v>
      </c>
      <c r="E547">
        <v>1</v>
      </c>
    </row>
    <row r="548" spans="4:5" x14ac:dyDescent="0.3">
      <c r="D548" t="s">
        <v>46</v>
      </c>
      <c r="E548">
        <v>1</v>
      </c>
    </row>
    <row r="549" spans="4:5" x14ac:dyDescent="0.3">
      <c r="D549" t="s">
        <v>105</v>
      </c>
      <c r="E549">
        <v>1</v>
      </c>
    </row>
    <row r="550" spans="4:5" x14ac:dyDescent="0.3">
      <c r="D550" t="s">
        <v>235</v>
      </c>
      <c r="E550">
        <v>1</v>
      </c>
    </row>
    <row r="551" spans="4:5" x14ac:dyDescent="0.3">
      <c r="D551" t="s">
        <v>79</v>
      </c>
      <c r="E551">
        <v>1</v>
      </c>
    </row>
    <row r="552" spans="4:5" x14ac:dyDescent="0.3">
      <c r="D552" t="s">
        <v>438</v>
      </c>
      <c r="E552">
        <v>1</v>
      </c>
    </row>
    <row r="553" spans="4:5" x14ac:dyDescent="0.3">
      <c r="D553" t="s">
        <v>304</v>
      </c>
      <c r="E553">
        <v>1</v>
      </c>
    </row>
    <row r="554" spans="4:5" x14ac:dyDescent="0.3">
      <c r="D554" t="s">
        <v>290</v>
      </c>
      <c r="E554">
        <v>1</v>
      </c>
    </row>
    <row r="555" spans="4:5" x14ac:dyDescent="0.3">
      <c r="D555" t="s">
        <v>352</v>
      </c>
      <c r="E555">
        <v>1</v>
      </c>
    </row>
    <row r="556" spans="4:5" x14ac:dyDescent="0.3">
      <c r="D556" t="s">
        <v>15</v>
      </c>
      <c r="E556">
        <v>1</v>
      </c>
    </row>
    <row r="557" spans="4:5" x14ac:dyDescent="0.3">
      <c r="D557" t="s">
        <v>452</v>
      </c>
      <c r="E557">
        <v>1</v>
      </c>
    </row>
    <row r="558" spans="4:5" x14ac:dyDescent="0.3">
      <c r="D558" t="s">
        <v>205</v>
      </c>
      <c r="E558">
        <v>1</v>
      </c>
    </row>
    <row r="559" spans="4:5" x14ac:dyDescent="0.3">
      <c r="D559" t="s">
        <v>135</v>
      </c>
      <c r="E559">
        <v>1</v>
      </c>
    </row>
    <row r="560" spans="4:5" x14ac:dyDescent="0.3">
      <c r="D560" t="s">
        <v>73</v>
      </c>
      <c r="E560">
        <v>1</v>
      </c>
    </row>
    <row r="561" spans="4:5" x14ac:dyDescent="0.3">
      <c r="D561" t="s">
        <v>147</v>
      </c>
      <c r="E561">
        <v>1</v>
      </c>
    </row>
    <row r="562" spans="4:5" x14ac:dyDescent="0.3">
      <c r="D562" t="s">
        <v>426</v>
      </c>
      <c r="E562">
        <v>1</v>
      </c>
    </row>
    <row r="563" spans="4:5" x14ac:dyDescent="0.3">
      <c r="D563" t="s">
        <v>354</v>
      </c>
      <c r="E563">
        <v>1</v>
      </c>
    </row>
    <row r="564" spans="4:5" x14ac:dyDescent="0.3">
      <c r="D564" t="s">
        <v>80</v>
      </c>
      <c r="E564">
        <v>1</v>
      </c>
    </row>
    <row r="565" spans="4:5" x14ac:dyDescent="0.3">
      <c r="D565" t="s">
        <v>548</v>
      </c>
      <c r="E565">
        <v>1</v>
      </c>
    </row>
    <row r="566" spans="4:5" x14ac:dyDescent="0.3">
      <c r="D566" t="s">
        <v>89</v>
      </c>
      <c r="E566">
        <v>1</v>
      </c>
    </row>
    <row r="567" spans="4:5" x14ac:dyDescent="0.3">
      <c r="D567" t="s">
        <v>18</v>
      </c>
      <c r="E567">
        <v>1</v>
      </c>
    </row>
    <row r="568" spans="4:5" x14ac:dyDescent="0.3">
      <c r="D568" t="s">
        <v>12</v>
      </c>
      <c r="E568">
        <v>1</v>
      </c>
    </row>
    <row r="569" spans="4:5" x14ac:dyDescent="0.3">
      <c r="D569" t="s">
        <v>94</v>
      </c>
      <c r="E569">
        <v>1</v>
      </c>
    </row>
    <row r="570" spans="4:5" x14ac:dyDescent="0.3">
      <c r="D570" t="s">
        <v>241</v>
      </c>
      <c r="E570">
        <v>1</v>
      </c>
    </row>
    <row r="571" spans="4:5" x14ac:dyDescent="0.3">
      <c r="D571" t="s">
        <v>236</v>
      </c>
      <c r="E571">
        <v>1</v>
      </c>
    </row>
    <row r="572" spans="4:5" x14ac:dyDescent="0.3">
      <c r="D572" t="s">
        <v>309</v>
      </c>
      <c r="E572">
        <v>1</v>
      </c>
    </row>
    <row r="573" spans="4:5" x14ac:dyDescent="0.3">
      <c r="D573" t="s">
        <v>422</v>
      </c>
      <c r="E573">
        <v>1</v>
      </c>
    </row>
    <row r="574" spans="4:5" x14ac:dyDescent="0.3">
      <c r="D574" t="s">
        <v>26</v>
      </c>
      <c r="E574">
        <v>1</v>
      </c>
    </row>
    <row r="575" spans="4:5" x14ac:dyDescent="0.3">
      <c r="D575" t="s">
        <v>249</v>
      </c>
      <c r="E575">
        <v>1</v>
      </c>
    </row>
    <row r="576" spans="4:5" x14ac:dyDescent="0.3">
      <c r="D576" t="s">
        <v>156</v>
      </c>
      <c r="E576">
        <v>1</v>
      </c>
    </row>
    <row r="577" spans="3:5" x14ac:dyDescent="0.3">
      <c r="D577" t="s">
        <v>295</v>
      </c>
      <c r="E577">
        <v>1</v>
      </c>
    </row>
    <row r="578" spans="3:5" x14ac:dyDescent="0.3">
      <c r="D578" t="s">
        <v>3</v>
      </c>
      <c r="E578">
        <v>1</v>
      </c>
    </row>
    <row r="579" spans="3:5" x14ac:dyDescent="0.3">
      <c r="D579" t="s">
        <v>267</v>
      </c>
      <c r="E579">
        <v>1</v>
      </c>
    </row>
    <row r="580" spans="3:5" x14ac:dyDescent="0.3">
      <c r="D580" t="s">
        <v>331</v>
      </c>
      <c r="E580">
        <v>1</v>
      </c>
    </row>
    <row r="581" spans="3:5" x14ac:dyDescent="0.3">
      <c r="D581" t="s">
        <v>355</v>
      </c>
      <c r="E581">
        <v>1</v>
      </c>
    </row>
    <row r="582" spans="3:5" x14ac:dyDescent="0.3">
      <c r="D582" t="s">
        <v>307</v>
      </c>
      <c r="E582">
        <v>1</v>
      </c>
    </row>
    <row r="583" spans="3:5" x14ac:dyDescent="0.3">
      <c r="D583" t="s">
        <v>273</v>
      </c>
      <c r="E583">
        <v>1</v>
      </c>
    </row>
    <row r="584" spans="3:5" x14ac:dyDescent="0.3">
      <c r="D584" t="s">
        <v>540</v>
      </c>
      <c r="E584">
        <v>1</v>
      </c>
    </row>
    <row r="585" spans="3:5" x14ac:dyDescent="0.3">
      <c r="D585" t="s">
        <v>447</v>
      </c>
      <c r="E585">
        <v>1</v>
      </c>
    </row>
    <row r="586" spans="3:5" x14ac:dyDescent="0.3">
      <c r="D586" t="s">
        <v>366</v>
      </c>
      <c r="E586">
        <v>1</v>
      </c>
    </row>
    <row r="587" spans="3:5" x14ac:dyDescent="0.3">
      <c r="C587" t="s">
        <v>588</v>
      </c>
      <c r="E587">
        <v>72</v>
      </c>
    </row>
    <row r="588" spans="3:5" x14ac:dyDescent="0.3">
      <c r="C588" t="s">
        <v>587</v>
      </c>
      <c r="E588">
        <v>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0F72-6BCB-463D-A19B-E942838B433D}">
  <dimension ref="B2:D8"/>
  <sheetViews>
    <sheetView showGridLines="0" workbookViewId="0">
      <selection activeCell="L27" sqref="L27"/>
    </sheetView>
  </sheetViews>
  <sheetFormatPr defaultRowHeight="14.4" x14ac:dyDescent="0.3"/>
  <cols>
    <col min="2" max="2" width="3.6640625" customWidth="1"/>
    <col min="3" max="3" width="13" bestFit="1" customWidth="1"/>
    <col min="4" max="4" width="18.109375" bestFit="1" customWidth="1"/>
  </cols>
  <sheetData>
    <row r="2" spans="2:4" x14ac:dyDescent="0.3">
      <c r="B2" s="2" t="s">
        <v>593</v>
      </c>
    </row>
    <row r="4" spans="2:4" x14ac:dyDescent="0.3">
      <c r="C4" s="1" t="s">
        <v>2</v>
      </c>
      <c r="D4" t="s">
        <v>594</v>
      </c>
    </row>
    <row r="5" spans="2:4" x14ac:dyDescent="0.3">
      <c r="C5" t="s">
        <v>6</v>
      </c>
      <c r="D5">
        <v>423</v>
      </c>
    </row>
    <row r="6" spans="2:4" x14ac:dyDescent="0.3">
      <c r="C6" t="s">
        <v>9</v>
      </c>
      <c r="D6">
        <v>85</v>
      </c>
    </row>
    <row r="7" spans="2:4" x14ac:dyDescent="0.3">
      <c r="C7" t="s">
        <v>4</v>
      </c>
      <c r="D7">
        <v>72</v>
      </c>
    </row>
    <row r="8" spans="2:4" x14ac:dyDescent="0.3">
      <c r="C8" t="s">
        <v>587</v>
      </c>
      <c r="D8">
        <v>580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traffic_classification_results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HARLEEN</dc:creator>
  <cp:lastModifiedBy>Harleen ..</cp:lastModifiedBy>
  <dcterms:created xsi:type="dcterms:W3CDTF">2025-04-19T01:07:38Z</dcterms:created>
  <dcterms:modified xsi:type="dcterms:W3CDTF">2025-04-19T16:52:18Z</dcterms:modified>
</cp:coreProperties>
</file>