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" sheetId="1" state="visible" r:id="rId1"/>
    <sheet name="Summary Statistics" sheetId="2" state="visible" r:id="rId2"/>
    <sheet name="ROI by Category" sheetId="3" state="visible" r:id="rId3"/>
    <sheet name="Data Diction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</fonts>
  <fills count="22">
    <fill>
      <patternFill/>
    </fill>
    <fill>
      <patternFill patternType="gray125"/>
    </fill>
    <fill>
      <patternFill patternType="solid">
        <fgColor rgb="000D2E5A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3E0"/>
      </patternFill>
    </fill>
    <fill>
      <patternFill patternType="solid">
        <fgColor rgb="00F3E5F5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CE4EC"/>
      </patternFill>
    </fill>
    <fill>
      <patternFill patternType="solid">
        <fgColor rgb="00E8EAF6"/>
      </patternFill>
    </fill>
    <fill>
      <patternFill patternType="solid">
        <fgColor rgb="00E0F7FA"/>
      </patternFill>
    </fill>
    <fill>
      <patternFill patternType="solid">
        <fgColor rgb="00FFEBEE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7" borderId="1" applyAlignment="1" pivotButton="0" quotePrefix="0" xfId="0">
      <alignment vertical="center"/>
    </xf>
    <xf numFmtId="0" fontId="0" fillId="7" borderId="1" applyAlignment="1" pivotButton="0" quotePrefix="0" xfId="0">
      <alignment horizontal="center" vertical="center"/>
    </xf>
    <xf numFmtId="0" fontId="0" fillId="7" borderId="0" pivotButton="0" quotePrefix="0" xfId="0"/>
    <xf numFmtId="0" fontId="8" fillId="8" borderId="1" applyAlignment="1" pivotButton="0" quotePrefix="0" xfId="0">
      <alignment vertical="center"/>
    </xf>
    <xf numFmtId="0" fontId="0" fillId="8" borderId="1" applyAlignment="1" pivotButton="0" quotePrefix="0" xfId="0">
      <alignment horizontal="center" vertical="center"/>
    </xf>
    <xf numFmtId="0" fontId="0" fillId="8" borderId="0" pivotButton="0" quotePrefix="0" xfId="0"/>
    <xf numFmtId="0" fontId="8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 wrapText="1"/>
    </xf>
    <xf numFmtId="0" fontId="6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 vertical="center" wrapText="1"/>
    </xf>
    <xf numFmtId="0" fontId="6" fillId="20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6" customWidth="1" min="4" max="4"/>
    <col width="14" customWidth="1" min="5" max="5"/>
    <col width="12" customWidth="1" min="6" max="6"/>
    <col width="12" customWidth="1" min="7" max="7"/>
    <col width="10" customWidth="1" min="8" max="8"/>
    <col width="17" customWidth="1" min="9" max="9"/>
    <col width="17" customWidth="1" min="10" max="10"/>
    <col width="17" customWidth="1" min="11" max="11"/>
    <col width="22" customWidth="1" min="12" max="12"/>
    <col width="16" customWidth="1" min="13" max="13"/>
    <col width="10" customWidth="1" min="14" max="14"/>
  </cols>
  <sheetData>
    <row r="1" ht="30" customHeight="1">
      <c r="A1" s="1" t="inlineStr">
        <is>
          <t>Influencer Marketing Campaign Dataset</t>
        </is>
      </c>
    </row>
    <row r="2" ht="20" customHeight="1">
      <c r="A2" s="2" t="inlineStr">
        <is>
          <t>Statistical Analysis and Predictive Modeling of Influencer Marketing ROI  |  200 Campaigns  |  14 Variables</t>
        </is>
      </c>
    </row>
    <row r="3" ht="28" customHeight="1">
      <c r="A3" s="3" t="inlineStr">
        <is>
          <t>Campaign_ID</t>
        </is>
      </c>
      <c r="B3" s="3" t="inlineStr">
        <is>
          <t>Platform</t>
        </is>
      </c>
      <c r="C3" s="3" t="inlineStr">
        <is>
          <t>Niche</t>
        </is>
      </c>
      <c r="D3" s="3" t="inlineStr">
        <is>
          <t>Influencer_Tier</t>
        </is>
      </c>
      <c r="E3" s="3" t="inlineStr">
        <is>
          <t>Followers</t>
        </is>
      </c>
      <c r="F3" s="3" t="inlineStr">
        <is>
          <t>Likes</t>
        </is>
      </c>
      <c r="G3" s="3" t="inlineStr">
        <is>
          <t>Comments</t>
        </is>
      </c>
      <c r="H3" s="3" t="inlineStr">
        <is>
          <t>Shares</t>
        </is>
      </c>
      <c r="I3" s="3" t="inlineStr">
        <is>
          <t>Engagement_Rate</t>
        </is>
      </c>
      <c r="J3" s="3" t="inlineStr">
        <is>
          <t>Campaign_Cost</t>
        </is>
      </c>
      <c r="K3" s="3" t="inlineStr">
        <is>
          <t>Revenue</t>
        </is>
      </c>
      <c r="L3" s="3" t="inlineStr">
        <is>
          <t>Campaign_Duration_Days</t>
        </is>
      </c>
      <c r="M3" s="3" t="inlineStr">
        <is>
          <t>Post_Frequency</t>
        </is>
      </c>
      <c r="N3" s="3" t="inlineStr">
        <is>
          <t>ROI</t>
        </is>
      </c>
    </row>
    <row r="4">
      <c r="A4" s="4" t="inlineStr">
        <is>
          <t>CAMP001</t>
        </is>
      </c>
      <c r="B4" s="4" t="inlineStr">
        <is>
          <t>YouTube</t>
        </is>
      </c>
      <c r="C4" s="4" t="inlineStr">
        <is>
          <t>Fashion</t>
        </is>
      </c>
      <c r="D4" s="4" t="inlineStr">
        <is>
          <t>Micro</t>
        </is>
      </c>
      <c r="E4" s="4" t="n">
        <v>23234</v>
      </c>
      <c r="F4" s="4" t="n">
        <v>1457</v>
      </c>
      <c r="G4" s="4" t="n">
        <v>111</v>
      </c>
      <c r="H4" s="4" t="n">
        <v>76</v>
      </c>
      <c r="I4" s="5" t="n">
        <v>6.99</v>
      </c>
      <c r="J4" s="6" t="n">
        <v>61132</v>
      </c>
      <c r="K4" s="6" t="n">
        <v>147499.43</v>
      </c>
      <c r="L4" s="4" t="n">
        <v>27</v>
      </c>
      <c r="M4" s="4" t="n">
        <v>10</v>
      </c>
      <c r="N4" s="7" t="n">
        <v>1.4128</v>
      </c>
    </row>
    <row r="5">
      <c r="A5" s="8" t="inlineStr">
        <is>
          <t>CAMP002</t>
        </is>
      </c>
      <c r="B5" s="8" t="inlineStr">
        <is>
          <t>Instagram</t>
        </is>
      </c>
      <c r="C5" s="8" t="inlineStr">
        <is>
          <t>Beauty</t>
        </is>
      </c>
      <c r="D5" s="8" t="inlineStr">
        <is>
          <t>Mega</t>
        </is>
      </c>
      <c r="E5" s="8" t="n">
        <v>2733309</v>
      </c>
      <c r="F5" s="8" t="n">
        <v>48176</v>
      </c>
      <c r="G5" s="8" t="n">
        <v>4942</v>
      </c>
      <c r="H5" s="8" t="n">
        <v>3492</v>
      </c>
      <c r="I5" s="9" t="n">
        <v>2.34</v>
      </c>
      <c r="J5" s="10" t="n">
        <v>1300554</v>
      </c>
      <c r="K5" s="10" t="n">
        <v>2716938.16</v>
      </c>
      <c r="L5" s="8" t="n">
        <v>67</v>
      </c>
      <c r="M5" s="8" t="n">
        <v>4</v>
      </c>
      <c r="N5" s="11" t="n">
        <v>1.0891</v>
      </c>
    </row>
    <row r="6">
      <c r="A6" s="4" t="inlineStr">
        <is>
          <t>CAMP003</t>
        </is>
      </c>
      <c r="B6" s="4" t="inlineStr">
        <is>
          <t>Instagram</t>
        </is>
      </c>
      <c r="C6" s="4" t="inlineStr">
        <is>
          <t>Fashion</t>
        </is>
      </c>
      <c r="D6" s="4" t="inlineStr">
        <is>
          <t>Macro</t>
        </is>
      </c>
      <c r="E6" s="4" t="n">
        <v>871253</v>
      </c>
      <c r="F6" s="4" t="n">
        <v>26106</v>
      </c>
      <c r="G6" s="4" t="n">
        <v>1862</v>
      </c>
      <c r="H6" s="4" t="n">
        <v>1071</v>
      </c>
      <c r="I6" s="5" t="n">
        <v>3.47</v>
      </c>
      <c r="J6" s="6" t="n">
        <v>142507</v>
      </c>
      <c r="K6" s="6" t="n">
        <v>244931.48</v>
      </c>
      <c r="L6" s="4" t="n">
        <v>69</v>
      </c>
      <c r="M6" s="4" t="n">
        <v>10</v>
      </c>
      <c r="N6" s="7" t="n">
        <v>0.7187</v>
      </c>
    </row>
    <row r="7">
      <c r="A7" s="8" t="inlineStr">
        <is>
          <t>CAMP004</t>
        </is>
      </c>
      <c r="B7" s="8" t="inlineStr">
        <is>
          <t>TikTok</t>
        </is>
      </c>
      <c r="C7" s="8" t="inlineStr">
        <is>
          <t>Fashion</t>
        </is>
      </c>
      <c r="D7" s="8" t="inlineStr">
        <is>
          <t>Micro</t>
        </is>
      </c>
      <c r="E7" s="8" t="n">
        <v>20954</v>
      </c>
      <c r="F7" s="8" t="n">
        <v>638</v>
      </c>
      <c r="G7" s="8" t="n">
        <v>22</v>
      </c>
      <c r="H7" s="8" t="n">
        <v>33</v>
      </c>
      <c r="I7" s="9" t="n">
        <v>3.06</v>
      </c>
      <c r="J7" s="10" t="n">
        <v>73648</v>
      </c>
      <c r="K7" s="10" t="n">
        <v>185893.78</v>
      </c>
      <c r="L7" s="8" t="n">
        <v>58</v>
      </c>
      <c r="M7" s="8" t="n">
        <v>5</v>
      </c>
      <c r="N7" s="11" t="n">
        <v>1.5241</v>
      </c>
    </row>
    <row r="8">
      <c r="A8" s="4" t="inlineStr">
        <is>
          <t>CAMP005</t>
        </is>
      </c>
      <c r="B8" s="4" t="inlineStr">
        <is>
          <t>YouTube</t>
        </is>
      </c>
      <c r="C8" s="4" t="inlineStr">
        <is>
          <t>Beauty</t>
        </is>
      </c>
      <c r="D8" s="4" t="inlineStr">
        <is>
          <t>Nano</t>
        </is>
      </c>
      <c r="E8" s="4" t="n">
        <v>8418</v>
      </c>
      <c r="F8" s="4" t="n">
        <v>839</v>
      </c>
      <c r="G8" s="4" t="n">
        <v>85</v>
      </c>
      <c r="H8" s="4" t="n">
        <v>45</v>
      </c>
      <c r="I8" s="5" t="n">
        <v>10.16</v>
      </c>
      <c r="J8" s="6" t="n">
        <v>13927</v>
      </c>
      <c r="K8" s="6" t="n">
        <v>36322.01</v>
      </c>
      <c r="L8" s="4" t="n">
        <v>31</v>
      </c>
      <c r="M8" s="4" t="n">
        <v>5</v>
      </c>
      <c r="N8" s="7" t="n">
        <v>1.608</v>
      </c>
    </row>
    <row r="9">
      <c r="A9" s="8" t="inlineStr">
        <is>
          <t>CAMP006</t>
        </is>
      </c>
      <c r="B9" s="8" t="inlineStr">
        <is>
          <t>Instagram</t>
        </is>
      </c>
      <c r="C9" s="8" t="inlineStr">
        <is>
          <t>Travel</t>
        </is>
      </c>
      <c r="D9" s="8" t="inlineStr">
        <is>
          <t>Nano</t>
        </is>
      </c>
      <c r="E9" s="8" t="n">
        <v>6124</v>
      </c>
      <c r="F9" s="8" t="n">
        <v>291</v>
      </c>
      <c r="G9" s="8" t="n">
        <v>14</v>
      </c>
      <c r="H9" s="8" t="n">
        <v>15</v>
      </c>
      <c r="I9" s="9" t="n">
        <v>6.67</v>
      </c>
      <c r="J9" s="10" t="n">
        <v>8905</v>
      </c>
      <c r="K9" s="10" t="n">
        <v>21070.1</v>
      </c>
      <c r="L9" s="8" t="n">
        <v>61</v>
      </c>
      <c r="M9" s="8" t="n">
        <v>6</v>
      </c>
      <c r="N9" s="11" t="n">
        <v>1.3661</v>
      </c>
    </row>
    <row r="10">
      <c r="A10" s="4" t="inlineStr">
        <is>
          <t>CAMP007</t>
        </is>
      </c>
      <c r="B10" s="4" t="inlineStr">
        <is>
          <t>Instagram</t>
        </is>
      </c>
      <c r="C10" s="4" t="inlineStr">
        <is>
          <t>Fashion</t>
        </is>
      </c>
      <c r="D10" s="4" t="inlineStr">
        <is>
          <t>Nano</t>
        </is>
      </c>
      <c r="E10" s="4" t="n">
        <v>2015</v>
      </c>
      <c r="F10" s="4" t="n">
        <v>87</v>
      </c>
      <c r="G10" s="4" t="n">
        <v>5</v>
      </c>
      <c r="H10" s="4" t="n">
        <v>5</v>
      </c>
      <c r="I10" s="5" t="n">
        <v>5.77</v>
      </c>
      <c r="J10" s="6" t="n">
        <v>4834</v>
      </c>
      <c r="K10" s="6" t="n">
        <v>11327.85</v>
      </c>
      <c r="L10" s="4" t="n">
        <v>52</v>
      </c>
      <c r="M10" s="4" t="n">
        <v>14</v>
      </c>
      <c r="N10" s="7" t="n">
        <v>1.3434</v>
      </c>
    </row>
    <row r="11">
      <c r="A11" s="8" t="inlineStr">
        <is>
          <t>CAMP008</t>
        </is>
      </c>
      <c r="B11" s="8" t="inlineStr">
        <is>
          <t>TikTok</t>
        </is>
      </c>
      <c r="C11" s="8" t="inlineStr">
        <is>
          <t>Beauty</t>
        </is>
      </c>
      <c r="D11" s="8" t="inlineStr">
        <is>
          <t>Macro</t>
        </is>
      </c>
      <c r="E11" s="8" t="n">
        <v>932672</v>
      </c>
      <c r="F11" s="8" t="n">
        <v>28348</v>
      </c>
      <c r="G11" s="8" t="n">
        <v>1271</v>
      </c>
      <c r="H11" s="8" t="n">
        <v>755</v>
      </c>
      <c r="I11" s="9" t="n">
        <v>4.11</v>
      </c>
      <c r="J11" s="10" t="n">
        <v>370316</v>
      </c>
      <c r="K11" s="10" t="n">
        <v>770121.98</v>
      </c>
      <c r="L11" s="8" t="n">
        <v>38</v>
      </c>
      <c r="M11" s="8" t="n">
        <v>10</v>
      </c>
      <c r="N11" s="11" t="n">
        <v>1.0796</v>
      </c>
    </row>
    <row r="12">
      <c r="A12" s="4" t="inlineStr">
        <is>
          <t>CAMP009</t>
        </is>
      </c>
      <c r="B12" s="4" t="inlineStr">
        <is>
          <t>Instagram</t>
        </is>
      </c>
      <c r="C12" s="4" t="inlineStr">
        <is>
          <t>Fitness</t>
        </is>
      </c>
      <c r="D12" s="4" t="inlineStr">
        <is>
          <t>Micro</t>
        </is>
      </c>
      <c r="E12" s="4" t="n">
        <v>40105</v>
      </c>
      <c r="F12" s="4" t="n">
        <v>1642</v>
      </c>
      <c r="G12" s="4" t="n">
        <v>98</v>
      </c>
      <c r="H12" s="4" t="n">
        <v>75</v>
      </c>
      <c r="I12" s="5" t="n">
        <v>4.46</v>
      </c>
      <c r="J12" s="6" t="n">
        <v>22190</v>
      </c>
      <c r="K12" s="6" t="n">
        <v>50628.18</v>
      </c>
      <c r="L12" s="4" t="n">
        <v>61</v>
      </c>
      <c r="M12" s="4" t="n">
        <v>12</v>
      </c>
      <c r="N12" s="7" t="n">
        <v>1.2816</v>
      </c>
    </row>
    <row r="13">
      <c r="A13" s="8" t="inlineStr">
        <is>
          <t>CAMP010</t>
        </is>
      </c>
      <c r="B13" s="8" t="inlineStr">
        <is>
          <t>Instagram</t>
        </is>
      </c>
      <c r="C13" s="8" t="inlineStr">
        <is>
          <t>Food</t>
        </is>
      </c>
      <c r="D13" s="8" t="inlineStr">
        <is>
          <t>Macro</t>
        </is>
      </c>
      <c r="E13" s="8" t="n">
        <v>194270</v>
      </c>
      <c r="F13" s="8" t="n">
        <v>5877</v>
      </c>
      <c r="G13" s="8" t="n">
        <v>577</v>
      </c>
      <c r="H13" s="8" t="n">
        <v>102</v>
      </c>
      <c r="I13" s="9" t="n">
        <v>3.2</v>
      </c>
      <c r="J13" s="10" t="n">
        <v>328933</v>
      </c>
      <c r="K13" s="10" t="n">
        <v>517444.08</v>
      </c>
      <c r="L13" s="8" t="n">
        <v>11</v>
      </c>
      <c r="M13" s="8" t="n">
        <v>10</v>
      </c>
      <c r="N13" s="11" t="n">
        <v>0.5731000000000001</v>
      </c>
    </row>
    <row r="14">
      <c r="A14" s="4" t="inlineStr">
        <is>
          <t>CAMP011</t>
        </is>
      </c>
      <c r="B14" s="4" t="inlineStr">
        <is>
          <t>YouTube</t>
        </is>
      </c>
      <c r="C14" s="4" t="inlineStr">
        <is>
          <t>Food</t>
        </is>
      </c>
      <c r="D14" s="4" t="inlineStr">
        <is>
          <t>Nano</t>
        </is>
      </c>
      <c r="E14" s="4" t="n">
        <v>5158</v>
      </c>
      <c r="F14" s="4" t="n">
        <v>262</v>
      </c>
      <c r="G14" s="4" t="n">
        <v>20</v>
      </c>
      <c r="H14" s="4" t="n">
        <v>10</v>
      </c>
      <c r="I14" s="5" t="n">
        <v>6.64</v>
      </c>
      <c r="J14" s="6" t="n">
        <v>3307</v>
      </c>
      <c r="K14" s="6" t="n">
        <v>6417.83</v>
      </c>
      <c r="L14" s="4" t="n">
        <v>42</v>
      </c>
      <c r="M14" s="4" t="n">
        <v>13</v>
      </c>
      <c r="N14" s="7" t="n">
        <v>0.9407</v>
      </c>
    </row>
    <row r="15">
      <c r="A15" s="8" t="inlineStr">
        <is>
          <t>CAMP012</t>
        </is>
      </c>
      <c r="B15" s="8" t="inlineStr">
        <is>
          <t>TikTok</t>
        </is>
      </c>
      <c r="C15" s="8" t="inlineStr">
        <is>
          <t>Fashion</t>
        </is>
      </c>
      <c r="D15" s="8" t="inlineStr">
        <is>
          <t>Mega</t>
        </is>
      </c>
      <c r="E15" s="8" t="n">
        <v>3118324</v>
      </c>
      <c r="F15" s="8" t="n">
        <v>59496</v>
      </c>
      <c r="G15" s="8" t="n">
        <v>2882</v>
      </c>
      <c r="H15" s="8" t="n">
        <v>2626</v>
      </c>
      <c r="I15" s="9" t="n">
        <v>2.24</v>
      </c>
      <c r="J15" s="10" t="n">
        <v>1659662</v>
      </c>
      <c r="K15" s="10" t="n">
        <v>2130903.62</v>
      </c>
      <c r="L15" s="8" t="n">
        <v>55</v>
      </c>
      <c r="M15" s="8" t="n">
        <v>13</v>
      </c>
      <c r="N15" s="11" t="n">
        <v>0.2839</v>
      </c>
    </row>
    <row r="16">
      <c r="A16" s="4" t="inlineStr">
        <is>
          <t>CAMP013</t>
        </is>
      </c>
      <c r="B16" s="4" t="inlineStr">
        <is>
          <t>TikTok</t>
        </is>
      </c>
      <c r="C16" s="4" t="inlineStr">
        <is>
          <t>Travel</t>
        </is>
      </c>
      <c r="D16" s="4" t="inlineStr">
        <is>
          <t>Macro</t>
        </is>
      </c>
      <c r="E16" s="4" t="n">
        <v>765755</v>
      </c>
      <c r="F16" s="4" t="n">
        <v>19760</v>
      </c>
      <c r="G16" s="4" t="n">
        <v>2154</v>
      </c>
      <c r="H16" s="4" t="n">
        <v>1100</v>
      </c>
      <c r="I16" s="5" t="n">
        <v>2.71</v>
      </c>
      <c r="J16" s="6" t="n">
        <v>254037</v>
      </c>
      <c r="K16" s="6" t="n">
        <v>494559.36</v>
      </c>
      <c r="L16" s="4" t="n">
        <v>64</v>
      </c>
      <c r="M16" s="4" t="n">
        <v>11</v>
      </c>
      <c r="N16" s="7" t="n">
        <v>0.9468</v>
      </c>
    </row>
    <row r="17">
      <c r="A17" s="8" t="inlineStr">
        <is>
          <t>CAMP014</t>
        </is>
      </c>
      <c r="B17" s="8" t="inlineStr">
        <is>
          <t>Instagram</t>
        </is>
      </c>
      <c r="C17" s="8" t="inlineStr">
        <is>
          <t>Travel</t>
        </is>
      </c>
      <c r="D17" s="8" t="inlineStr">
        <is>
          <t>Nano</t>
        </is>
      </c>
      <c r="E17" s="8" t="n">
        <v>7938</v>
      </c>
      <c r="F17" s="8" t="n">
        <v>870</v>
      </c>
      <c r="G17" s="8" t="n">
        <v>95</v>
      </c>
      <c r="H17" s="8" t="n">
        <v>67</v>
      </c>
      <c r="I17" s="9" t="n">
        <v>11.91</v>
      </c>
      <c r="J17" s="10" t="n">
        <v>12403</v>
      </c>
      <c r="K17" s="10" t="n">
        <v>37240.93</v>
      </c>
      <c r="L17" s="8" t="n">
        <v>45</v>
      </c>
      <c r="M17" s="8" t="n">
        <v>6</v>
      </c>
      <c r="N17" s="11" t="n">
        <v>2.0026</v>
      </c>
    </row>
    <row r="18">
      <c r="A18" s="4" t="inlineStr">
        <is>
          <t>CAMP015</t>
        </is>
      </c>
      <c r="B18" s="4" t="inlineStr">
        <is>
          <t>TikTok</t>
        </is>
      </c>
      <c r="C18" s="4" t="inlineStr">
        <is>
          <t>Fitness</t>
        </is>
      </c>
      <c r="D18" s="4" t="inlineStr">
        <is>
          <t>Nano</t>
        </is>
      </c>
      <c r="E18" s="4" t="n">
        <v>5784</v>
      </c>
      <c r="F18" s="4" t="n">
        <v>399</v>
      </c>
      <c r="G18" s="4" t="n">
        <v>43</v>
      </c>
      <c r="H18" s="4" t="n">
        <v>21</v>
      </c>
      <c r="I18" s="5" t="n">
        <v>7.99</v>
      </c>
      <c r="J18" s="6" t="n">
        <v>12101</v>
      </c>
      <c r="K18" s="6" t="n">
        <v>30036</v>
      </c>
      <c r="L18" s="4" t="n">
        <v>86</v>
      </c>
      <c r="M18" s="4" t="n">
        <v>8</v>
      </c>
      <c r="N18" s="7" t="n">
        <v>1.4821</v>
      </c>
    </row>
    <row r="19">
      <c r="A19" s="8" t="inlineStr">
        <is>
          <t>CAMP016</t>
        </is>
      </c>
      <c r="B19" s="8" t="inlineStr">
        <is>
          <t>Instagram</t>
        </is>
      </c>
      <c r="C19" s="8" t="inlineStr">
        <is>
          <t>Fashion</t>
        </is>
      </c>
      <c r="D19" s="8" t="inlineStr">
        <is>
          <t>Nano</t>
        </is>
      </c>
      <c r="E19" s="8" t="n">
        <v>5000</v>
      </c>
      <c r="F19" s="8" t="n">
        <v>337</v>
      </c>
      <c r="G19" s="8" t="n">
        <v>17</v>
      </c>
      <c r="H19" s="8" t="n">
        <v>21</v>
      </c>
      <c r="I19" s="9" t="n">
        <v>7.69</v>
      </c>
      <c r="J19" s="10" t="n">
        <v>5730</v>
      </c>
      <c r="K19" s="10" t="n">
        <v>16839.31</v>
      </c>
      <c r="L19" s="8" t="n">
        <v>67</v>
      </c>
      <c r="M19" s="8" t="n">
        <v>8</v>
      </c>
      <c r="N19" s="11" t="n">
        <v>1.9388</v>
      </c>
    </row>
    <row r="20">
      <c r="A20" s="4" t="inlineStr">
        <is>
          <t>CAMP017</t>
        </is>
      </c>
      <c r="B20" s="4" t="inlineStr">
        <is>
          <t>Instagram</t>
        </is>
      </c>
      <c r="C20" s="4" t="inlineStr">
        <is>
          <t>Food</t>
        </is>
      </c>
      <c r="D20" s="4" t="inlineStr">
        <is>
          <t>Micro</t>
        </is>
      </c>
      <c r="E20" s="4" t="n">
        <v>88477</v>
      </c>
      <c r="F20" s="4" t="n">
        <v>5981</v>
      </c>
      <c r="G20" s="4" t="n">
        <v>422</v>
      </c>
      <c r="H20" s="4" t="n">
        <v>272</v>
      </c>
      <c r="I20" s="5" t="n">
        <v>7.93</v>
      </c>
      <c r="J20" s="6" t="n">
        <v>73931</v>
      </c>
      <c r="K20" s="6" t="n">
        <v>169358.3</v>
      </c>
      <c r="L20" s="4" t="n">
        <v>15</v>
      </c>
      <c r="M20" s="4" t="n">
        <v>11</v>
      </c>
      <c r="N20" s="7" t="n">
        <v>1.2908</v>
      </c>
    </row>
    <row r="21">
      <c r="A21" s="8" t="inlineStr">
        <is>
          <t>CAMP018</t>
        </is>
      </c>
      <c r="B21" s="8" t="inlineStr">
        <is>
          <t>TikTok</t>
        </is>
      </c>
      <c r="C21" s="8" t="inlineStr">
        <is>
          <t>Travel</t>
        </is>
      </c>
      <c r="D21" s="8" t="inlineStr">
        <is>
          <t>Micro</t>
        </is>
      </c>
      <c r="E21" s="8" t="n">
        <v>52533</v>
      </c>
      <c r="F21" s="8" t="n">
        <v>1538</v>
      </c>
      <c r="G21" s="8" t="n">
        <v>182</v>
      </c>
      <c r="H21" s="8" t="n">
        <v>84</v>
      </c>
      <c r="I21" s="9" t="n">
        <v>3.71</v>
      </c>
      <c r="J21" s="10" t="n">
        <v>40235</v>
      </c>
      <c r="K21" s="10" t="n">
        <v>86042.41</v>
      </c>
      <c r="L21" s="8" t="n">
        <v>12</v>
      </c>
      <c r="M21" s="8" t="n">
        <v>9</v>
      </c>
      <c r="N21" s="11" t="n">
        <v>1.1385</v>
      </c>
    </row>
    <row r="22">
      <c r="A22" s="4" t="inlineStr">
        <is>
          <t>CAMP019</t>
        </is>
      </c>
      <c r="B22" s="4" t="inlineStr">
        <is>
          <t>YouTube</t>
        </is>
      </c>
      <c r="C22" s="4" t="inlineStr">
        <is>
          <t>Fashion</t>
        </is>
      </c>
      <c r="D22" s="4" t="inlineStr">
        <is>
          <t>Micro</t>
        </is>
      </c>
      <c r="E22" s="4" t="n">
        <v>11828</v>
      </c>
      <c r="F22" s="4" t="n">
        <v>565</v>
      </c>
      <c r="G22" s="4" t="n">
        <v>56</v>
      </c>
      <c r="H22" s="4" t="n">
        <v>8</v>
      </c>
      <c r="I22" s="5" t="n">
        <v>5.49</v>
      </c>
      <c r="J22" s="6" t="n">
        <v>15159</v>
      </c>
      <c r="K22" s="6" t="n">
        <v>24441.15</v>
      </c>
      <c r="L22" s="4" t="n">
        <v>41</v>
      </c>
      <c r="M22" s="4" t="n">
        <v>8</v>
      </c>
      <c r="N22" s="7" t="n">
        <v>0.6123</v>
      </c>
    </row>
    <row r="23">
      <c r="A23" s="8" t="inlineStr">
        <is>
          <t>CAMP020</t>
        </is>
      </c>
      <c r="B23" s="8" t="inlineStr">
        <is>
          <t>TikTok</t>
        </is>
      </c>
      <c r="C23" s="8" t="inlineStr">
        <is>
          <t>Gaming</t>
        </is>
      </c>
      <c r="D23" s="8" t="inlineStr">
        <is>
          <t>Micro</t>
        </is>
      </c>
      <c r="E23" s="8" t="n">
        <v>11917</v>
      </c>
      <c r="F23" s="8" t="n">
        <v>658</v>
      </c>
      <c r="G23" s="8" t="n">
        <v>21</v>
      </c>
      <c r="H23" s="8" t="n">
        <v>18</v>
      </c>
      <c r="I23" s="9" t="n">
        <v>6.09</v>
      </c>
      <c r="J23" s="10" t="n">
        <v>27145</v>
      </c>
      <c r="K23" s="10" t="n">
        <v>53045.68</v>
      </c>
      <c r="L23" s="8" t="n">
        <v>45</v>
      </c>
      <c r="M23" s="8" t="n">
        <v>13</v>
      </c>
      <c r="N23" s="11" t="n">
        <v>0.9542</v>
      </c>
    </row>
    <row r="24">
      <c r="A24" s="4" t="inlineStr">
        <is>
          <t>CAMP021</t>
        </is>
      </c>
      <c r="B24" s="4" t="inlineStr">
        <is>
          <t>TikTok</t>
        </is>
      </c>
      <c r="C24" s="4" t="inlineStr">
        <is>
          <t>Travel</t>
        </is>
      </c>
      <c r="D24" s="4" t="inlineStr">
        <is>
          <t>Micro</t>
        </is>
      </c>
      <c r="E24" s="4" t="n">
        <v>30618</v>
      </c>
      <c r="F24" s="4" t="n">
        <v>1917</v>
      </c>
      <c r="G24" s="4" t="n">
        <v>69</v>
      </c>
      <c r="H24" s="4" t="n">
        <v>68</v>
      </c>
      <c r="I24" s="5" t="n">
        <v>6.51</v>
      </c>
      <c r="J24" s="6" t="n">
        <v>30373</v>
      </c>
      <c r="K24" s="6" t="n">
        <v>73782.55</v>
      </c>
      <c r="L24" s="4" t="n">
        <v>28</v>
      </c>
      <c r="M24" s="4" t="n">
        <v>11</v>
      </c>
      <c r="N24" s="7" t="n">
        <v>1.4292</v>
      </c>
    </row>
    <row r="25">
      <c r="A25" s="8" t="inlineStr">
        <is>
          <t>CAMP022</t>
        </is>
      </c>
      <c r="B25" s="8" t="inlineStr">
        <is>
          <t>YouTube</t>
        </is>
      </c>
      <c r="C25" s="8" t="inlineStr">
        <is>
          <t>Beauty</t>
        </is>
      </c>
      <c r="D25" s="8" t="inlineStr">
        <is>
          <t>Nano</t>
        </is>
      </c>
      <c r="E25" s="8" t="n">
        <v>9175</v>
      </c>
      <c r="F25" s="8" t="n">
        <v>647</v>
      </c>
      <c r="G25" s="8" t="n">
        <v>46</v>
      </c>
      <c r="H25" s="8" t="n">
        <v>28</v>
      </c>
      <c r="I25" s="9" t="n">
        <v>7.92</v>
      </c>
      <c r="J25" s="10" t="n">
        <v>12037</v>
      </c>
      <c r="K25" s="10" t="n">
        <v>31677.06</v>
      </c>
      <c r="L25" s="8" t="n">
        <v>47</v>
      </c>
      <c r="M25" s="8" t="n">
        <v>2</v>
      </c>
      <c r="N25" s="11" t="n">
        <v>1.6316</v>
      </c>
    </row>
    <row r="26">
      <c r="A26" s="4" t="inlineStr">
        <is>
          <t>CAMP023</t>
        </is>
      </c>
      <c r="B26" s="4" t="inlineStr">
        <is>
          <t>Instagram</t>
        </is>
      </c>
      <c r="C26" s="4" t="inlineStr">
        <is>
          <t>Gaming</t>
        </is>
      </c>
      <c r="D26" s="4" t="inlineStr">
        <is>
          <t>Micro</t>
        </is>
      </c>
      <c r="E26" s="4" t="n">
        <v>57362</v>
      </c>
      <c r="F26" s="4" t="n">
        <v>1624</v>
      </c>
      <c r="G26" s="4" t="n">
        <v>182</v>
      </c>
      <c r="H26" s="4" t="n">
        <v>21</v>
      </c>
      <c r="I26" s="5" t="n">
        <v>3.05</v>
      </c>
      <c r="J26" s="6" t="n">
        <v>54323</v>
      </c>
      <c r="K26" s="6" t="n">
        <v>91665.35000000001</v>
      </c>
      <c r="L26" s="4" t="n">
        <v>11</v>
      </c>
      <c r="M26" s="4" t="n">
        <v>14</v>
      </c>
      <c r="N26" s="7" t="n">
        <v>0.6874</v>
      </c>
    </row>
    <row r="27">
      <c r="A27" s="8" t="inlineStr">
        <is>
          <t>CAMP024</t>
        </is>
      </c>
      <c r="B27" s="8" t="inlineStr">
        <is>
          <t>Instagram</t>
        </is>
      </c>
      <c r="C27" s="8" t="inlineStr">
        <is>
          <t>Travel</t>
        </is>
      </c>
      <c r="D27" s="8" t="inlineStr">
        <is>
          <t>Micro</t>
        </is>
      </c>
      <c r="E27" s="8" t="n">
        <v>30128</v>
      </c>
      <c r="F27" s="8" t="n">
        <v>1043</v>
      </c>
      <c r="G27" s="8" t="n">
        <v>82</v>
      </c>
      <c r="H27" s="8" t="n">
        <v>21</v>
      </c>
      <c r="I27" s="9" t="n">
        <v>4.63</v>
      </c>
      <c r="J27" s="10" t="n">
        <v>31237</v>
      </c>
      <c r="K27" s="10" t="n">
        <v>60423.61</v>
      </c>
      <c r="L27" s="8" t="n">
        <v>48</v>
      </c>
      <c r="M27" s="8" t="n">
        <v>14</v>
      </c>
      <c r="N27" s="11" t="n">
        <v>0.9344</v>
      </c>
    </row>
    <row r="28">
      <c r="A28" s="4" t="inlineStr">
        <is>
          <t>CAMP025</t>
        </is>
      </c>
      <c r="B28" s="4" t="inlineStr">
        <is>
          <t>Instagram</t>
        </is>
      </c>
      <c r="C28" s="4" t="inlineStr">
        <is>
          <t>Food</t>
        </is>
      </c>
      <c r="D28" s="4" t="inlineStr">
        <is>
          <t>Micro</t>
        </is>
      </c>
      <c r="E28" s="4" t="n">
        <v>69383</v>
      </c>
      <c r="F28" s="4" t="n">
        <v>3252</v>
      </c>
      <c r="G28" s="4" t="n">
        <v>243</v>
      </c>
      <c r="H28" s="4" t="n">
        <v>96</v>
      </c>
      <c r="I28" s="5" t="n">
        <v>5.59</v>
      </c>
      <c r="J28" s="6" t="n">
        <v>56971</v>
      </c>
      <c r="K28" s="6" t="n">
        <v>82713.37</v>
      </c>
      <c r="L28" s="4" t="n">
        <v>87</v>
      </c>
      <c r="M28" s="4" t="n">
        <v>12</v>
      </c>
      <c r="N28" s="7" t="n">
        <v>0.4519</v>
      </c>
    </row>
    <row r="29">
      <c r="A29" s="8" t="inlineStr">
        <is>
          <t>CAMP026</t>
        </is>
      </c>
      <c r="B29" s="8" t="inlineStr">
        <is>
          <t>Instagram</t>
        </is>
      </c>
      <c r="C29" s="8" t="inlineStr">
        <is>
          <t>Tech</t>
        </is>
      </c>
      <c r="D29" s="8" t="inlineStr">
        <is>
          <t>Macro</t>
        </is>
      </c>
      <c r="E29" s="8" t="n">
        <v>306524</v>
      </c>
      <c r="F29" s="8" t="n">
        <v>5795</v>
      </c>
      <c r="G29" s="8" t="n">
        <v>229</v>
      </c>
      <c r="H29" s="8" t="n">
        <v>452</v>
      </c>
      <c r="I29" s="9" t="n">
        <v>2.69</v>
      </c>
      <c r="J29" s="10" t="n">
        <v>212473</v>
      </c>
      <c r="K29" s="10" t="n">
        <v>345521.11</v>
      </c>
      <c r="L29" s="8" t="n">
        <v>82</v>
      </c>
      <c r="M29" s="8" t="n">
        <v>10</v>
      </c>
      <c r="N29" s="11" t="n">
        <v>0.6262</v>
      </c>
    </row>
    <row r="30">
      <c r="A30" s="4" t="inlineStr">
        <is>
          <t>CAMP027</t>
        </is>
      </c>
      <c r="B30" s="4" t="inlineStr">
        <is>
          <t>Twitter</t>
        </is>
      </c>
      <c r="C30" s="4" t="inlineStr">
        <is>
          <t>Gaming</t>
        </is>
      </c>
      <c r="D30" s="4" t="inlineStr">
        <is>
          <t>Nano</t>
        </is>
      </c>
      <c r="E30" s="4" t="n">
        <v>8140</v>
      </c>
      <c r="F30" s="4" t="n">
        <v>389</v>
      </c>
      <c r="G30" s="4" t="n">
        <v>35</v>
      </c>
      <c r="H30" s="4" t="n">
        <v>13</v>
      </c>
      <c r="I30" s="5" t="n">
        <v>6.17</v>
      </c>
      <c r="J30" s="6" t="n">
        <v>13924</v>
      </c>
      <c r="K30" s="6" t="n">
        <v>34436.19</v>
      </c>
      <c r="L30" s="4" t="n">
        <v>86</v>
      </c>
      <c r="M30" s="4" t="n">
        <v>12</v>
      </c>
      <c r="N30" s="7" t="n">
        <v>1.4732</v>
      </c>
    </row>
    <row r="31">
      <c r="A31" s="8" t="inlineStr">
        <is>
          <t>CAMP028</t>
        </is>
      </c>
      <c r="B31" s="8" t="inlineStr">
        <is>
          <t>Instagram</t>
        </is>
      </c>
      <c r="C31" s="8" t="inlineStr">
        <is>
          <t>Fitness</t>
        </is>
      </c>
      <c r="D31" s="8" t="inlineStr">
        <is>
          <t>Micro</t>
        </is>
      </c>
      <c r="E31" s="8" t="n">
        <v>97958</v>
      </c>
      <c r="F31" s="8" t="n">
        <v>2850</v>
      </c>
      <c r="G31" s="8" t="n">
        <v>296</v>
      </c>
      <c r="H31" s="8" t="n">
        <v>125</v>
      </c>
      <c r="I31" s="9" t="n">
        <v>3.17</v>
      </c>
      <c r="J31" s="10" t="n">
        <v>46566</v>
      </c>
      <c r="K31" s="10" t="n">
        <v>95324.42</v>
      </c>
      <c r="L31" s="8" t="n">
        <v>73</v>
      </c>
      <c r="M31" s="8" t="n">
        <v>11</v>
      </c>
      <c r="N31" s="11" t="n">
        <v>1.0471</v>
      </c>
    </row>
    <row r="32">
      <c r="A32" s="4" t="inlineStr">
        <is>
          <t>CAMP029</t>
        </is>
      </c>
      <c r="B32" s="4" t="inlineStr">
        <is>
          <t>TikTok</t>
        </is>
      </c>
      <c r="C32" s="4" t="inlineStr">
        <is>
          <t>Fitness</t>
        </is>
      </c>
      <c r="D32" s="4" t="inlineStr">
        <is>
          <t>Micro</t>
        </is>
      </c>
      <c r="E32" s="4" t="n">
        <v>19865</v>
      </c>
      <c r="F32" s="4" t="n">
        <v>672</v>
      </c>
      <c r="G32" s="4" t="n">
        <v>43</v>
      </c>
      <c r="H32" s="4" t="n">
        <v>16</v>
      </c>
      <c r="I32" s="5" t="n">
        <v>3.39</v>
      </c>
      <c r="J32" s="6" t="n">
        <v>61101</v>
      </c>
      <c r="K32" s="6" t="n">
        <v>124601.21</v>
      </c>
      <c r="L32" s="4" t="n">
        <v>36</v>
      </c>
      <c r="M32" s="4" t="n">
        <v>1</v>
      </c>
      <c r="N32" s="7" t="n">
        <v>1.0393</v>
      </c>
    </row>
    <row r="33">
      <c r="A33" s="8" t="inlineStr">
        <is>
          <t>CAMP030</t>
        </is>
      </c>
      <c r="B33" s="8" t="inlineStr">
        <is>
          <t>YouTube</t>
        </is>
      </c>
      <c r="C33" s="8" t="inlineStr">
        <is>
          <t>Food</t>
        </is>
      </c>
      <c r="D33" s="8" t="inlineStr">
        <is>
          <t>Nano</t>
        </is>
      </c>
      <c r="E33" s="8" t="n">
        <v>5178</v>
      </c>
      <c r="F33" s="8" t="n">
        <v>438</v>
      </c>
      <c r="G33" s="8" t="n">
        <v>44</v>
      </c>
      <c r="H33" s="8" t="n">
        <v>23</v>
      </c>
      <c r="I33" s="9" t="n">
        <v>11.6</v>
      </c>
      <c r="J33" s="10" t="n">
        <v>11702</v>
      </c>
      <c r="K33" s="10" t="n">
        <v>31360.3</v>
      </c>
      <c r="L33" s="8" t="n">
        <v>63</v>
      </c>
      <c r="M33" s="8" t="n">
        <v>10</v>
      </c>
      <c r="N33" s="11" t="n">
        <v>1.6799</v>
      </c>
    </row>
    <row r="34">
      <c r="A34" s="4" t="inlineStr">
        <is>
          <t>CAMP031</t>
        </is>
      </c>
      <c r="B34" s="4" t="inlineStr">
        <is>
          <t>TikTok</t>
        </is>
      </c>
      <c r="C34" s="4" t="inlineStr">
        <is>
          <t>Travel</t>
        </is>
      </c>
      <c r="D34" s="4" t="inlineStr">
        <is>
          <t>Micro</t>
        </is>
      </c>
      <c r="E34" s="4" t="n">
        <v>49809</v>
      </c>
      <c r="F34" s="4" t="n">
        <v>1496</v>
      </c>
      <c r="G34" s="4" t="n">
        <v>175</v>
      </c>
      <c r="H34" s="4" t="n">
        <v>44</v>
      </c>
      <c r="I34" s="5" t="n">
        <v>3.66</v>
      </c>
      <c r="J34" s="6" t="n">
        <v>70998</v>
      </c>
      <c r="K34" s="6" t="n">
        <v>132682.86</v>
      </c>
      <c r="L34" s="4" t="n">
        <v>79</v>
      </c>
      <c r="M34" s="4" t="n">
        <v>2</v>
      </c>
      <c r="N34" s="7" t="n">
        <v>0.8688</v>
      </c>
    </row>
    <row r="35">
      <c r="A35" s="8" t="inlineStr">
        <is>
          <t>CAMP032</t>
        </is>
      </c>
      <c r="B35" s="8" t="inlineStr">
        <is>
          <t>YouTube</t>
        </is>
      </c>
      <c r="C35" s="8" t="inlineStr">
        <is>
          <t>Fashion</t>
        </is>
      </c>
      <c r="D35" s="8" t="inlineStr">
        <is>
          <t>Nano</t>
        </is>
      </c>
      <c r="E35" s="8" t="n">
        <v>7600</v>
      </c>
      <c r="F35" s="8" t="n">
        <v>661</v>
      </c>
      <c r="G35" s="8" t="n">
        <v>32</v>
      </c>
      <c r="H35" s="8" t="n">
        <v>16</v>
      </c>
      <c r="I35" s="9" t="n">
        <v>9.25</v>
      </c>
      <c r="J35" s="10" t="n">
        <v>9684</v>
      </c>
      <c r="K35" s="10" t="n">
        <v>20925.88</v>
      </c>
      <c r="L35" s="8" t="n">
        <v>35</v>
      </c>
      <c r="M35" s="8" t="n">
        <v>2</v>
      </c>
      <c r="N35" s="11" t="n">
        <v>1.1609</v>
      </c>
    </row>
    <row r="36">
      <c r="A36" s="4" t="inlineStr">
        <is>
          <t>CAMP033</t>
        </is>
      </c>
      <c r="B36" s="4" t="inlineStr">
        <is>
          <t>YouTube</t>
        </is>
      </c>
      <c r="C36" s="4" t="inlineStr">
        <is>
          <t>Travel</t>
        </is>
      </c>
      <c r="D36" s="4" t="inlineStr">
        <is>
          <t>Nano</t>
        </is>
      </c>
      <c r="E36" s="4" t="n">
        <v>6997</v>
      </c>
      <c r="F36" s="4" t="n">
        <v>458</v>
      </c>
      <c r="G36" s="4" t="n">
        <v>35</v>
      </c>
      <c r="H36" s="4" t="n">
        <v>21</v>
      </c>
      <c r="I36" s="5" t="n">
        <v>8.59</v>
      </c>
      <c r="J36" s="6" t="n">
        <v>11168</v>
      </c>
      <c r="K36" s="6" t="n">
        <v>29467.12</v>
      </c>
      <c r="L36" s="4" t="n">
        <v>43</v>
      </c>
      <c r="M36" s="4" t="n">
        <v>12</v>
      </c>
      <c r="N36" s="7" t="n">
        <v>1.6385</v>
      </c>
    </row>
    <row r="37">
      <c r="A37" s="8" t="inlineStr">
        <is>
          <t>CAMP034</t>
        </is>
      </c>
      <c r="B37" s="8" t="inlineStr">
        <is>
          <t>YouTube</t>
        </is>
      </c>
      <c r="C37" s="8" t="inlineStr">
        <is>
          <t>Food</t>
        </is>
      </c>
      <c r="D37" s="8" t="inlineStr">
        <is>
          <t>Mega</t>
        </is>
      </c>
      <c r="E37" s="8" t="n">
        <v>2531191</v>
      </c>
      <c r="F37" s="8" t="n">
        <v>27197</v>
      </c>
      <c r="G37" s="8" t="n">
        <v>1519</v>
      </c>
      <c r="H37" s="8" t="n">
        <v>282</v>
      </c>
      <c r="I37" s="9" t="n">
        <v>1.24</v>
      </c>
      <c r="J37" s="10" t="n">
        <v>1985255</v>
      </c>
      <c r="K37" s="10" t="n">
        <v>3558349.58</v>
      </c>
      <c r="L37" s="8" t="n">
        <v>19</v>
      </c>
      <c r="M37" s="8" t="n">
        <v>3</v>
      </c>
      <c r="N37" s="11" t="n">
        <v>0.7924</v>
      </c>
    </row>
    <row r="38">
      <c r="A38" s="4" t="inlineStr">
        <is>
          <t>CAMP035</t>
        </is>
      </c>
      <c r="B38" s="4" t="inlineStr">
        <is>
          <t>Instagram</t>
        </is>
      </c>
      <c r="C38" s="4" t="inlineStr">
        <is>
          <t>Fitness</t>
        </is>
      </c>
      <c r="D38" s="4" t="inlineStr">
        <is>
          <t>Mega</t>
        </is>
      </c>
      <c r="E38" s="4" t="n">
        <v>1415008</v>
      </c>
      <c r="F38" s="4" t="n">
        <v>8331</v>
      </c>
      <c r="G38" s="4" t="n">
        <v>844</v>
      </c>
      <c r="H38" s="4" t="n">
        <v>88</v>
      </c>
      <c r="I38" s="5" t="n">
        <v>0.64</v>
      </c>
      <c r="J38" s="6" t="n">
        <v>1230031</v>
      </c>
      <c r="K38" s="6" t="n">
        <v>2165847.86</v>
      </c>
      <c r="L38" s="4" t="n">
        <v>38</v>
      </c>
      <c r="M38" s="4" t="n">
        <v>10</v>
      </c>
      <c r="N38" s="7" t="n">
        <v>0.7608</v>
      </c>
    </row>
    <row r="39">
      <c r="A39" s="8" t="inlineStr">
        <is>
          <t>CAMP036</t>
        </is>
      </c>
      <c r="B39" s="8" t="inlineStr">
        <is>
          <t>TikTok</t>
        </is>
      </c>
      <c r="C39" s="8" t="inlineStr">
        <is>
          <t>Travel</t>
        </is>
      </c>
      <c r="D39" s="8" t="inlineStr">
        <is>
          <t>Macro</t>
        </is>
      </c>
      <c r="E39" s="8" t="n">
        <v>551282</v>
      </c>
      <c r="F39" s="8" t="n">
        <v>16389</v>
      </c>
      <c r="G39" s="8" t="n">
        <v>1344</v>
      </c>
      <c r="H39" s="8" t="n">
        <v>415</v>
      </c>
      <c r="I39" s="9" t="n">
        <v>3.36</v>
      </c>
      <c r="J39" s="10" t="n">
        <v>288475</v>
      </c>
      <c r="K39" s="10" t="n">
        <v>468940.94</v>
      </c>
      <c r="L39" s="8" t="n">
        <v>52</v>
      </c>
      <c r="M39" s="8" t="n">
        <v>7</v>
      </c>
      <c r="N39" s="11" t="n">
        <v>0.6256</v>
      </c>
    </row>
    <row r="40">
      <c r="A40" s="4" t="inlineStr">
        <is>
          <t>CAMP037</t>
        </is>
      </c>
      <c r="B40" s="4" t="inlineStr">
        <is>
          <t>Instagram</t>
        </is>
      </c>
      <c r="C40" s="4" t="inlineStr">
        <is>
          <t>Fitness</t>
        </is>
      </c>
      <c r="D40" s="4" t="inlineStr">
        <is>
          <t>Micro</t>
        </is>
      </c>
      <c r="E40" s="4" t="n">
        <v>29216</v>
      </c>
      <c r="F40" s="4" t="n">
        <v>778</v>
      </c>
      <c r="G40" s="4" t="n">
        <v>68</v>
      </c>
      <c r="H40" s="4" t="n">
        <v>10</v>
      </c>
      <c r="I40" s="5" t="n">
        <v>3.52</v>
      </c>
      <c r="J40" s="6" t="n">
        <v>20585</v>
      </c>
      <c r="K40" s="6" t="n">
        <v>20392.79</v>
      </c>
      <c r="L40" s="4" t="n">
        <v>29</v>
      </c>
      <c r="M40" s="4" t="n">
        <v>2</v>
      </c>
      <c r="N40" s="7" t="n">
        <v>-0.009299999999999999</v>
      </c>
    </row>
    <row r="41">
      <c r="A41" s="8" t="inlineStr">
        <is>
          <t>CAMP038</t>
        </is>
      </c>
      <c r="B41" s="8" t="inlineStr">
        <is>
          <t>Instagram</t>
        </is>
      </c>
      <c r="C41" s="8" t="inlineStr">
        <is>
          <t>Gaming</t>
        </is>
      </c>
      <c r="D41" s="8" t="inlineStr">
        <is>
          <t>Nano</t>
        </is>
      </c>
      <c r="E41" s="8" t="n">
        <v>6565</v>
      </c>
      <c r="F41" s="8" t="n">
        <v>554</v>
      </c>
      <c r="G41" s="8" t="n">
        <v>56</v>
      </c>
      <c r="H41" s="8" t="n">
        <v>10</v>
      </c>
      <c r="I41" s="9" t="n">
        <v>10.46</v>
      </c>
      <c r="J41" s="10" t="n">
        <v>12386</v>
      </c>
      <c r="K41" s="10" t="n">
        <v>36970.49</v>
      </c>
      <c r="L41" s="8" t="n">
        <v>51</v>
      </c>
      <c r="M41" s="8" t="n">
        <v>14</v>
      </c>
      <c r="N41" s="11" t="n">
        <v>1.9849</v>
      </c>
    </row>
    <row r="42">
      <c r="A42" s="4" t="inlineStr">
        <is>
          <t>CAMP039</t>
        </is>
      </c>
      <c r="B42" s="4" t="inlineStr">
        <is>
          <t>YouTube</t>
        </is>
      </c>
      <c r="C42" s="4" t="inlineStr">
        <is>
          <t>Fashion</t>
        </is>
      </c>
      <c r="D42" s="4" t="inlineStr">
        <is>
          <t>Macro</t>
        </is>
      </c>
      <c r="E42" s="4" t="n">
        <v>159676</v>
      </c>
      <c r="F42" s="4" t="n">
        <v>6107</v>
      </c>
      <c r="G42" s="4" t="n">
        <v>401</v>
      </c>
      <c r="H42" s="4" t="n">
        <v>206</v>
      </c>
      <c r="I42" s="5" t="n">
        <v>4.09</v>
      </c>
      <c r="J42" s="6" t="n">
        <v>346010</v>
      </c>
      <c r="K42" s="6" t="n">
        <v>594260.0699999999</v>
      </c>
      <c r="L42" s="4" t="n">
        <v>23</v>
      </c>
      <c r="M42" s="4" t="n">
        <v>1</v>
      </c>
      <c r="N42" s="7" t="n">
        <v>0.7175</v>
      </c>
    </row>
    <row r="43">
      <c r="A43" s="8" t="inlineStr">
        <is>
          <t>CAMP040</t>
        </is>
      </c>
      <c r="B43" s="8" t="inlineStr">
        <is>
          <t>Instagram</t>
        </is>
      </c>
      <c r="C43" s="8" t="inlineStr">
        <is>
          <t>Gaming</t>
        </is>
      </c>
      <c r="D43" s="8" t="inlineStr">
        <is>
          <t>Micro</t>
        </is>
      </c>
      <c r="E43" s="8" t="n">
        <v>46258</v>
      </c>
      <c r="F43" s="8" t="n">
        <v>1266</v>
      </c>
      <c r="G43" s="8" t="n">
        <v>142</v>
      </c>
      <c r="H43" s="8" t="n">
        <v>84</v>
      </c>
      <c r="I43" s="9" t="n">
        <v>3.16</v>
      </c>
      <c r="J43" s="10" t="n">
        <v>53814</v>
      </c>
      <c r="K43" s="10" t="n">
        <v>79154.46000000001</v>
      </c>
      <c r="L43" s="8" t="n">
        <v>72</v>
      </c>
      <c r="M43" s="8" t="n">
        <v>14</v>
      </c>
      <c r="N43" s="11" t="n">
        <v>0.4709</v>
      </c>
    </row>
    <row r="44">
      <c r="A44" s="4" t="inlineStr">
        <is>
          <t>CAMP041</t>
        </is>
      </c>
      <c r="B44" s="4" t="inlineStr">
        <is>
          <t>Twitter</t>
        </is>
      </c>
      <c r="C44" s="4" t="inlineStr">
        <is>
          <t>Fitness</t>
        </is>
      </c>
      <c r="D44" s="4" t="inlineStr">
        <is>
          <t>Nano</t>
        </is>
      </c>
      <c r="E44" s="4" t="n">
        <v>4419</v>
      </c>
      <c r="F44" s="4" t="n">
        <v>365</v>
      </c>
      <c r="G44" s="4" t="n">
        <v>28</v>
      </c>
      <c r="H44" s="4" t="n">
        <v>18</v>
      </c>
      <c r="I44" s="5" t="n">
        <v>11.78</v>
      </c>
      <c r="J44" s="6" t="n">
        <v>7867</v>
      </c>
      <c r="K44" s="6" t="n">
        <v>23250.07</v>
      </c>
      <c r="L44" s="4" t="n">
        <v>12</v>
      </c>
      <c r="M44" s="4" t="n">
        <v>6</v>
      </c>
      <c r="N44" s="7" t="n">
        <v>1.9554</v>
      </c>
    </row>
    <row r="45">
      <c r="A45" s="8" t="inlineStr">
        <is>
          <t>CAMP042</t>
        </is>
      </c>
      <c r="B45" s="8" t="inlineStr">
        <is>
          <t>Twitter</t>
        </is>
      </c>
      <c r="C45" s="8" t="inlineStr">
        <is>
          <t>Fitness</t>
        </is>
      </c>
      <c r="D45" s="8" t="inlineStr">
        <is>
          <t>Micro</t>
        </is>
      </c>
      <c r="E45" s="8" t="n">
        <v>93524</v>
      </c>
      <c r="F45" s="8" t="n">
        <v>2830</v>
      </c>
      <c r="G45" s="8" t="n">
        <v>125</v>
      </c>
      <c r="H45" s="8" t="n">
        <v>130</v>
      </c>
      <c r="I45" s="9" t="n">
        <v>3.26</v>
      </c>
      <c r="J45" s="10" t="n">
        <v>30649</v>
      </c>
      <c r="K45" s="10" t="n">
        <v>51159.16</v>
      </c>
      <c r="L45" s="8" t="n">
        <v>24</v>
      </c>
      <c r="M45" s="8" t="n">
        <v>9</v>
      </c>
      <c r="N45" s="11" t="n">
        <v>0.6692</v>
      </c>
    </row>
    <row r="46">
      <c r="A46" s="4" t="inlineStr">
        <is>
          <t>CAMP043</t>
        </is>
      </c>
      <c r="B46" s="4" t="inlineStr">
        <is>
          <t>Twitter</t>
        </is>
      </c>
      <c r="C46" s="4" t="inlineStr">
        <is>
          <t>Tech</t>
        </is>
      </c>
      <c r="D46" s="4" t="inlineStr">
        <is>
          <t>Nano</t>
        </is>
      </c>
      <c r="E46" s="4" t="n">
        <v>1249</v>
      </c>
      <c r="F46" s="4" t="n">
        <v>102</v>
      </c>
      <c r="G46" s="4" t="n">
        <v>9</v>
      </c>
      <c r="H46" s="4" t="n">
        <v>3</v>
      </c>
      <c r="I46" s="5" t="n">
        <v>11.49</v>
      </c>
      <c r="J46" s="6" t="n">
        <v>14869</v>
      </c>
      <c r="K46" s="6" t="n">
        <v>45692.06</v>
      </c>
      <c r="L46" s="4" t="n">
        <v>28</v>
      </c>
      <c r="M46" s="4" t="n">
        <v>3</v>
      </c>
      <c r="N46" s="7" t="n">
        <v>2.073</v>
      </c>
    </row>
    <row r="47">
      <c r="A47" s="8" t="inlineStr">
        <is>
          <t>CAMP044</t>
        </is>
      </c>
      <c r="B47" s="8" t="inlineStr">
        <is>
          <t>Instagram</t>
        </is>
      </c>
      <c r="C47" s="8" t="inlineStr">
        <is>
          <t>Tech</t>
        </is>
      </c>
      <c r="D47" s="8" t="inlineStr">
        <is>
          <t>Mega</t>
        </is>
      </c>
      <c r="E47" s="8" t="n">
        <v>4026768</v>
      </c>
      <c r="F47" s="8" t="n">
        <v>51331</v>
      </c>
      <c r="G47" s="8" t="n">
        <v>5205</v>
      </c>
      <c r="H47" s="8" t="n">
        <v>3861</v>
      </c>
      <c r="I47" s="9" t="n">
        <v>1.38</v>
      </c>
      <c r="J47" s="10" t="n">
        <v>918458</v>
      </c>
      <c r="K47" s="10" t="n">
        <v>1731111.82</v>
      </c>
      <c r="L47" s="8" t="n">
        <v>39</v>
      </c>
      <c r="M47" s="8" t="n">
        <v>6</v>
      </c>
      <c r="N47" s="11" t="n">
        <v>0.8848</v>
      </c>
    </row>
    <row r="48">
      <c r="A48" s="4" t="inlineStr">
        <is>
          <t>CAMP045</t>
        </is>
      </c>
      <c r="B48" s="4" t="inlineStr">
        <is>
          <t>Instagram</t>
        </is>
      </c>
      <c r="C48" s="4" t="inlineStr">
        <is>
          <t>Gaming</t>
        </is>
      </c>
      <c r="D48" s="4" t="inlineStr">
        <is>
          <t>Micro</t>
        </is>
      </c>
      <c r="E48" s="4" t="n">
        <v>52929</v>
      </c>
      <c r="F48" s="4" t="n">
        <v>2960</v>
      </c>
      <c r="G48" s="4" t="n">
        <v>173</v>
      </c>
      <c r="H48" s="4" t="n">
        <v>112</v>
      </c>
      <c r="I48" s="5" t="n">
        <v>7.35</v>
      </c>
      <c r="J48" s="6" t="n">
        <v>60409</v>
      </c>
      <c r="K48" s="6" t="n">
        <v>151531.61</v>
      </c>
      <c r="L48" s="4" t="n">
        <v>36</v>
      </c>
      <c r="M48" s="4" t="n">
        <v>3</v>
      </c>
      <c r="N48" s="7" t="n">
        <v>1.5084</v>
      </c>
    </row>
    <row r="49">
      <c r="A49" s="8" t="inlineStr">
        <is>
          <t>CAMP046</t>
        </is>
      </c>
      <c r="B49" s="8" t="inlineStr">
        <is>
          <t>Twitter</t>
        </is>
      </c>
      <c r="C49" s="8" t="inlineStr">
        <is>
          <t>Beauty</t>
        </is>
      </c>
      <c r="D49" s="8" t="inlineStr">
        <is>
          <t>Macro</t>
        </is>
      </c>
      <c r="E49" s="8" t="n">
        <v>249521</v>
      </c>
      <c r="F49" s="8" t="n">
        <v>7983</v>
      </c>
      <c r="G49" s="8" t="n">
        <v>855</v>
      </c>
      <c r="H49" s="8" t="n">
        <v>128</v>
      </c>
      <c r="I49" s="9" t="n">
        <v>3.24</v>
      </c>
      <c r="J49" s="10" t="n">
        <v>466721</v>
      </c>
      <c r="K49" s="10" t="n">
        <v>596291.02</v>
      </c>
      <c r="L49" s="8" t="n">
        <v>87</v>
      </c>
      <c r="M49" s="8" t="n">
        <v>14</v>
      </c>
      <c r="N49" s="11" t="n">
        <v>0.2776</v>
      </c>
    </row>
    <row r="50">
      <c r="A50" s="4" t="inlineStr">
        <is>
          <t>CAMP047</t>
        </is>
      </c>
      <c r="B50" s="4" t="inlineStr">
        <is>
          <t>YouTube</t>
        </is>
      </c>
      <c r="C50" s="4" t="inlineStr">
        <is>
          <t>Gaming</t>
        </is>
      </c>
      <c r="D50" s="4" t="inlineStr">
        <is>
          <t>Micro</t>
        </is>
      </c>
      <c r="E50" s="4" t="n">
        <v>18567</v>
      </c>
      <c r="F50" s="4" t="n">
        <v>1055</v>
      </c>
      <c r="G50" s="4" t="n">
        <v>118</v>
      </c>
      <c r="H50" s="4" t="n">
        <v>56</v>
      </c>
      <c r="I50" s="5" t="n">
        <v>7.01</v>
      </c>
      <c r="J50" s="6" t="n">
        <v>61154</v>
      </c>
      <c r="K50" s="6" t="n">
        <v>164246.04</v>
      </c>
      <c r="L50" s="4" t="n">
        <v>38</v>
      </c>
      <c r="M50" s="4" t="n">
        <v>13</v>
      </c>
      <c r="N50" s="7" t="n">
        <v>1.6858</v>
      </c>
    </row>
    <row r="51">
      <c r="A51" s="8" t="inlineStr">
        <is>
          <t>CAMP048</t>
        </is>
      </c>
      <c r="B51" s="8" t="inlineStr">
        <is>
          <t>Twitter</t>
        </is>
      </c>
      <c r="C51" s="8" t="inlineStr">
        <is>
          <t>Tech</t>
        </is>
      </c>
      <c r="D51" s="8" t="inlineStr">
        <is>
          <t>Micro</t>
        </is>
      </c>
      <c r="E51" s="8" t="n">
        <v>80792</v>
      </c>
      <c r="F51" s="8" t="n">
        <v>3030</v>
      </c>
      <c r="G51" s="8" t="n">
        <v>166</v>
      </c>
      <c r="H51" s="8" t="n">
        <v>54</v>
      </c>
      <c r="I51" s="9" t="n">
        <v>4.7</v>
      </c>
      <c r="J51" s="10" t="n">
        <v>22016</v>
      </c>
      <c r="K51" s="10" t="n">
        <v>45672.2</v>
      </c>
      <c r="L51" s="8" t="n">
        <v>48</v>
      </c>
      <c r="M51" s="8" t="n">
        <v>1</v>
      </c>
      <c r="N51" s="11" t="n">
        <v>1.0745</v>
      </c>
    </row>
    <row r="52">
      <c r="A52" s="4" t="inlineStr">
        <is>
          <t>CAMP049</t>
        </is>
      </c>
      <c r="B52" s="4" t="inlineStr">
        <is>
          <t>Twitter</t>
        </is>
      </c>
      <c r="C52" s="4" t="inlineStr">
        <is>
          <t>Fitness</t>
        </is>
      </c>
      <c r="D52" s="4" t="inlineStr">
        <is>
          <t>Micro</t>
        </is>
      </c>
      <c r="E52" s="4" t="n">
        <v>75441</v>
      </c>
      <c r="F52" s="4" t="n">
        <v>3972</v>
      </c>
      <c r="G52" s="4" t="n">
        <v>471</v>
      </c>
      <c r="H52" s="4" t="n">
        <v>136</v>
      </c>
      <c r="I52" s="5" t="n">
        <v>7.07</v>
      </c>
      <c r="J52" s="6" t="n">
        <v>29027</v>
      </c>
      <c r="K52" s="6" t="n">
        <v>59774.99</v>
      </c>
      <c r="L52" s="4" t="n">
        <v>84</v>
      </c>
      <c r="M52" s="4" t="n">
        <v>14</v>
      </c>
      <c r="N52" s="7" t="n">
        <v>1.0593</v>
      </c>
    </row>
    <row r="53">
      <c r="A53" s="8" t="inlineStr">
        <is>
          <t>CAMP050</t>
        </is>
      </c>
      <c r="B53" s="8" t="inlineStr">
        <is>
          <t>TikTok</t>
        </is>
      </c>
      <c r="C53" s="8" t="inlineStr">
        <is>
          <t>Food</t>
        </is>
      </c>
      <c r="D53" s="8" t="inlineStr">
        <is>
          <t>Nano</t>
        </is>
      </c>
      <c r="E53" s="8" t="n">
        <v>8901</v>
      </c>
      <c r="F53" s="8" t="n">
        <v>755</v>
      </c>
      <c r="G53" s="8" t="n">
        <v>32</v>
      </c>
      <c r="H53" s="8" t="n">
        <v>34</v>
      </c>
      <c r="I53" s="9" t="n">
        <v>10.71</v>
      </c>
      <c r="J53" s="10" t="n">
        <v>13680</v>
      </c>
      <c r="K53" s="10" t="n">
        <v>35955.9</v>
      </c>
      <c r="L53" s="8" t="n">
        <v>16</v>
      </c>
      <c r="M53" s="8" t="n">
        <v>13</v>
      </c>
      <c r="N53" s="11" t="n">
        <v>1.6284</v>
      </c>
    </row>
    <row r="54">
      <c r="A54" s="4" t="inlineStr">
        <is>
          <t>CAMP051</t>
        </is>
      </c>
      <c r="B54" s="4" t="inlineStr">
        <is>
          <t>Instagram</t>
        </is>
      </c>
      <c r="C54" s="4" t="inlineStr">
        <is>
          <t>Gaming</t>
        </is>
      </c>
      <c r="D54" s="4" t="inlineStr">
        <is>
          <t>Mega</t>
        </is>
      </c>
      <c r="E54" s="4" t="n">
        <v>2736857</v>
      </c>
      <c r="F54" s="4" t="n">
        <v>16341</v>
      </c>
      <c r="G54" s="4" t="n">
        <v>787</v>
      </c>
      <c r="H54" s="4" t="n">
        <v>1163</v>
      </c>
      <c r="I54" s="5" t="n">
        <v>0.62</v>
      </c>
      <c r="J54" s="6" t="n">
        <v>1110032</v>
      </c>
      <c r="K54" s="6" t="n">
        <v>945198.8</v>
      </c>
      <c r="L54" s="4" t="n">
        <v>42</v>
      </c>
      <c r="M54" s="4" t="n">
        <v>12</v>
      </c>
      <c r="N54" s="7" t="n">
        <v>-0.1485</v>
      </c>
    </row>
    <row r="55">
      <c r="A55" s="8" t="inlineStr">
        <is>
          <t>CAMP052</t>
        </is>
      </c>
      <c r="B55" s="8" t="inlineStr">
        <is>
          <t>Instagram</t>
        </is>
      </c>
      <c r="C55" s="8" t="inlineStr">
        <is>
          <t>Fitness</t>
        </is>
      </c>
      <c r="D55" s="8" t="inlineStr">
        <is>
          <t>Macro</t>
        </is>
      </c>
      <c r="E55" s="8" t="n">
        <v>237717</v>
      </c>
      <c r="F55" s="8" t="n">
        <v>10377</v>
      </c>
      <c r="G55" s="8" t="n">
        <v>483</v>
      </c>
      <c r="H55" s="8" t="n">
        <v>462</v>
      </c>
      <c r="I55" s="9" t="n">
        <v>4.37</v>
      </c>
      <c r="J55" s="10" t="n">
        <v>109336</v>
      </c>
      <c r="K55" s="10" t="n">
        <v>229656.02</v>
      </c>
      <c r="L55" s="8" t="n">
        <v>40</v>
      </c>
      <c r="M55" s="8" t="n">
        <v>5</v>
      </c>
      <c r="N55" s="11" t="n">
        <v>1.1005</v>
      </c>
    </row>
    <row r="56">
      <c r="A56" s="4" t="inlineStr">
        <is>
          <t>CAMP053</t>
        </is>
      </c>
      <c r="B56" s="4" t="inlineStr">
        <is>
          <t>TikTok</t>
        </is>
      </c>
      <c r="C56" s="4" t="inlineStr">
        <is>
          <t>Food</t>
        </is>
      </c>
      <c r="D56" s="4" t="inlineStr">
        <is>
          <t>Mega</t>
        </is>
      </c>
      <c r="E56" s="4" t="n">
        <v>1656884</v>
      </c>
      <c r="F56" s="4" t="n">
        <v>19069</v>
      </c>
      <c r="G56" s="4" t="n">
        <v>2106</v>
      </c>
      <c r="H56" s="4" t="n">
        <v>1128</v>
      </c>
      <c r="I56" s="5" t="n">
        <v>1.42</v>
      </c>
      <c r="J56" s="6" t="n">
        <v>868226</v>
      </c>
      <c r="K56" s="6" t="n">
        <v>1068136.25</v>
      </c>
      <c r="L56" s="4" t="n">
        <v>79</v>
      </c>
      <c r="M56" s="4" t="n">
        <v>10</v>
      </c>
      <c r="N56" s="7" t="n">
        <v>0.2303</v>
      </c>
    </row>
    <row r="57">
      <c r="A57" s="8" t="inlineStr">
        <is>
          <t>CAMP054</t>
        </is>
      </c>
      <c r="B57" s="8" t="inlineStr">
        <is>
          <t>Instagram</t>
        </is>
      </c>
      <c r="C57" s="8" t="inlineStr">
        <is>
          <t>Food</t>
        </is>
      </c>
      <c r="D57" s="8" t="inlineStr">
        <is>
          <t>Macro</t>
        </is>
      </c>
      <c r="E57" s="8" t="n">
        <v>662288</v>
      </c>
      <c r="F57" s="8" t="n">
        <v>11552</v>
      </c>
      <c r="G57" s="8" t="n">
        <v>1027</v>
      </c>
      <c r="H57" s="8" t="n">
        <v>918</v>
      </c>
      <c r="I57" s="9" t="n">
        <v>2.09</v>
      </c>
      <c r="J57" s="10" t="n">
        <v>135350</v>
      </c>
      <c r="K57" s="10" t="n">
        <v>158079.58</v>
      </c>
      <c r="L57" s="8" t="n">
        <v>34</v>
      </c>
      <c r="M57" s="8" t="n">
        <v>14</v>
      </c>
      <c r="N57" s="11" t="n">
        <v>0.1679</v>
      </c>
    </row>
    <row r="58">
      <c r="A58" s="4" t="inlineStr">
        <is>
          <t>CAMP055</t>
        </is>
      </c>
      <c r="B58" s="4" t="inlineStr">
        <is>
          <t>Instagram</t>
        </is>
      </c>
      <c r="C58" s="4" t="inlineStr">
        <is>
          <t>Tech</t>
        </is>
      </c>
      <c r="D58" s="4" t="inlineStr">
        <is>
          <t>Micro</t>
        </is>
      </c>
      <c r="E58" s="4" t="n">
        <v>15951</v>
      </c>
      <c r="F58" s="4" t="n">
        <v>909</v>
      </c>
      <c r="G58" s="4" t="n">
        <v>40</v>
      </c>
      <c r="H58" s="4" t="n">
        <v>17</v>
      </c>
      <c r="I58" s="5" t="n">
        <v>6.22</v>
      </c>
      <c r="J58" s="6" t="n">
        <v>38545</v>
      </c>
      <c r="K58" s="6" t="n">
        <v>58320.76</v>
      </c>
      <c r="L58" s="4" t="n">
        <v>17</v>
      </c>
      <c r="M58" s="4" t="n">
        <v>13</v>
      </c>
      <c r="N58" s="7" t="n">
        <v>0.5131</v>
      </c>
    </row>
    <row r="59">
      <c r="A59" s="8" t="inlineStr">
        <is>
          <t>CAMP056</t>
        </is>
      </c>
      <c r="B59" s="8" t="inlineStr">
        <is>
          <t>YouTube</t>
        </is>
      </c>
      <c r="C59" s="8" t="inlineStr">
        <is>
          <t>Gaming</t>
        </is>
      </c>
      <c r="D59" s="8" t="inlineStr">
        <is>
          <t>Mega</t>
        </is>
      </c>
      <c r="E59" s="8" t="n">
        <v>3790416</v>
      </c>
      <c r="F59" s="8" t="n">
        <v>22698</v>
      </c>
      <c r="G59" s="8" t="n">
        <v>1580</v>
      </c>
      <c r="H59" s="8" t="n">
        <v>663</v>
      </c>
      <c r="I59" s="9" t="n">
        <v>0.62</v>
      </c>
      <c r="J59" s="10" t="n">
        <v>1175673</v>
      </c>
      <c r="K59" s="10" t="n">
        <v>2359664.3</v>
      </c>
      <c r="L59" s="8" t="n">
        <v>84</v>
      </c>
      <c r="M59" s="8" t="n">
        <v>11</v>
      </c>
      <c r="N59" s="11" t="n">
        <v>1.0071</v>
      </c>
    </row>
    <row r="60">
      <c r="A60" s="4" t="inlineStr">
        <is>
          <t>CAMP057</t>
        </is>
      </c>
      <c r="B60" s="4" t="inlineStr">
        <is>
          <t>Twitter</t>
        </is>
      </c>
      <c r="C60" s="4" t="inlineStr">
        <is>
          <t>Travel</t>
        </is>
      </c>
      <c r="D60" s="4" t="inlineStr">
        <is>
          <t>Nano</t>
        </is>
      </c>
      <c r="E60" s="4" t="n">
        <v>7996</v>
      </c>
      <c r="F60" s="4" t="n">
        <v>782</v>
      </c>
      <c r="G60" s="4" t="n">
        <v>67</v>
      </c>
      <c r="H60" s="4" t="n">
        <v>29</v>
      </c>
      <c r="I60" s="5" t="n">
        <v>11.14</v>
      </c>
      <c r="J60" s="6" t="n">
        <v>8642</v>
      </c>
      <c r="K60" s="6" t="n">
        <v>20414.95</v>
      </c>
      <c r="L60" s="4" t="n">
        <v>45</v>
      </c>
      <c r="M60" s="4" t="n">
        <v>4</v>
      </c>
      <c r="N60" s="7" t="n">
        <v>1.3623</v>
      </c>
    </row>
    <row r="61">
      <c r="A61" s="8" t="inlineStr">
        <is>
          <t>CAMP058</t>
        </is>
      </c>
      <c r="B61" s="8" t="inlineStr">
        <is>
          <t>TikTok</t>
        </is>
      </c>
      <c r="C61" s="8" t="inlineStr">
        <is>
          <t>Fashion</t>
        </is>
      </c>
      <c r="D61" s="8" t="inlineStr">
        <is>
          <t>Nano</t>
        </is>
      </c>
      <c r="E61" s="8" t="n">
        <v>5673</v>
      </c>
      <c r="F61" s="8" t="n">
        <v>318</v>
      </c>
      <c r="G61" s="8" t="n">
        <v>12</v>
      </c>
      <c r="H61" s="8" t="n">
        <v>13</v>
      </c>
      <c r="I61" s="9" t="n">
        <v>6.86</v>
      </c>
      <c r="J61" s="10" t="n">
        <v>5825</v>
      </c>
      <c r="K61" s="10" t="n">
        <v>16307.04</v>
      </c>
      <c r="L61" s="8" t="n">
        <v>53</v>
      </c>
      <c r="M61" s="8" t="n">
        <v>7</v>
      </c>
      <c r="N61" s="11" t="n">
        <v>1.7995</v>
      </c>
    </row>
    <row r="62">
      <c r="A62" s="4" t="inlineStr">
        <is>
          <t>CAMP059</t>
        </is>
      </c>
      <c r="B62" s="4" t="inlineStr">
        <is>
          <t>YouTube</t>
        </is>
      </c>
      <c r="C62" s="4" t="inlineStr">
        <is>
          <t>Tech</t>
        </is>
      </c>
      <c r="D62" s="4" t="inlineStr">
        <is>
          <t>Nano</t>
        </is>
      </c>
      <c r="E62" s="4" t="n">
        <v>5530</v>
      </c>
      <c r="F62" s="4" t="n">
        <v>269</v>
      </c>
      <c r="G62" s="4" t="n">
        <v>29</v>
      </c>
      <c r="H62" s="4" t="n">
        <v>10</v>
      </c>
      <c r="I62" s="5" t="n">
        <v>5.91</v>
      </c>
      <c r="J62" s="6" t="n">
        <v>5536</v>
      </c>
      <c r="K62" s="6" t="n">
        <v>10389.3</v>
      </c>
      <c r="L62" s="4" t="n">
        <v>25</v>
      </c>
      <c r="M62" s="4" t="n">
        <v>6</v>
      </c>
      <c r="N62" s="7" t="n">
        <v>0.8767</v>
      </c>
    </row>
    <row r="63">
      <c r="A63" s="8" t="inlineStr">
        <is>
          <t>CAMP060</t>
        </is>
      </c>
      <c r="B63" s="8" t="inlineStr">
        <is>
          <t>Instagram</t>
        </is>
      </c>
      <c r="C63" s="8" t="inlineStr">
        <is>
          <t>Tech</t>
        </is>
      </c>
      <c r="D63" s="8" t="inlineStr">
        <is>
          <t>Micro</t>
        </is>
      </c>
      <c r="E63" s="8" t="n">
        <v>40523</v>
      </c>
      <c r="F63" s="8" t="n">
        <v>1561</v>
      </c>
      <c r="G63" s="8" t="n">
        <v>160</v>
      </c>
      <c r="H63" s="8" t="n">
        <v>115</v>
      </c>
      <c r="I63" s="9" t="n">
        <v>4.24</v>
      </c>
      <c r="J63" s="10" t="n">
        <v>59757</v>
      </c>
      <c r="K63" s="10" t="n">
        <v>74161.83</v>
      </c>
      <c r="L63" s="8" t="n">
        <v>21</v>
      </c>
      <c r="M63" s="8" t="n">
        <v>10</v>
      </c>
      <c r="N63" s="11" t="n">
        <v>0.2411</v>
      </c>
    </row>
    <row r="64">
      <c r="A64" s="4" t="inlineStr">
        <is>
          <t>CAMP061</t>
        </is>
      </c>
      <c r="B64" s="4" t="inlineStr">
        <is>
          <t>YouTube</t>
        </is>
      </c>
      <c r="C64" s="4" t="inlineStr">
        <is>
          <t>Travel</t>
        </is>
      </c>
      <c r="D64" s="4" t="inlineStr">
        <is>
          <t>Micro</t>
        </is>
      </c>
      <c r="E64" s="4" t="n">
        <v>98861</v>
      </c>
      <c r="F64" s="4" t="n">
        <v>2633</v>
      </c>
      <c r="G64" s="4" t="n">
        <v>199</v>
      </c>
      <c r="H64" s="4" t="n">
        <v>158</v>
      </c>
      <c r="I64" s="5" t="n">
        <v>3.8</v>
      </c>
      <c r="J64" s="6" t="n">
        <v>41917</v>
      </c>
      <c r="K64" s="6" t="n">
        <v>60083.42</v>
      </c>
      <c r="L64" s="4" t="n">
        <v>34</v>
      </c>
      <c r="M64" s="4" t="n">
        <v>7</v>
      </c>
      <c r="N64" s="7" t="n">
        <v>0.4334</v>
      </c>
    </row>
    <row r="65">
      <c r="A65" s="8" t="inlineStr">
        <is>
          <t>CAMP062</t>
        </is>
      </c>
      <c r="B65" s="8" t="inlineStr">
        <is>
          <t>Twitter</t>
        </is>
      </c>
      <c r="C65" s="8" t="inlineStr">
        <is>
          <t>Fashion</t>
        </is>
      </c>
      <c r="D65" s="8" t="inlineStr">
        <is>
          <t>Micro</t>
        </is>
      </c>
      <c r="E65" s="8" t="n">
        <v>96740</v>
      </c>
      <c r="F65" s="8" t="n">
        <v>6307</v>
      </c>
      <c r="G65" s="8" t="n">
        <v>738</v>
      </c>
      <c r="H65" s="8" t="n">
        <v>331</v>
      </c>
      <c r="I65" s="9" t="n">
        <v>7.36</v>
      </c>
      <c r="J65" s="10" t="n">
        <v>37736</v>
      </c>
      <c r="K65" s="10" t="n">
        <v>103031.53</v>
      </c>
      <c r="L65" s="8" t="n">
        <v>30</v>
      </c>
      <c r="M65" s="8" t="n">
        <v>5</v>
      </c>
      <c r="N65" s="11" t="n">
        <v>1.7303</v>
      </c>
    </row>
    <row r="66">
      <c r="A66" s="4" t="inlineStr">
        <is>
          <t>CAMP063</t>
        </is>
      </c>
      <c r="B66" s="4" t="inlineStr">
        <is>
          <t>Instagram</t>
        </is>
      </c>
      <c r="C66" s="4" t="inlineStr">
        <is>
          <t>Fitness</t>
        </is>
      </c>
      <c r="D66" s="4" t="inlineStr">
        <is>
          <t>Macro</t>
        </is>
      </c>
      <c r="E66" s="4" t="n">
        <v>410914</v>
      </c>
      <c r="F66" s="4" t="n">
        <v>5966</v>
      </c>
      <c r="G66" s="4" t="n">
        <v>403</v>
      </c>
      <c r="H66" s="4" t="n">
        <v>189</v>
      </c>
      <c r="I66" s="5" t="n">
        <v>1.8</v>
      </c>
      <c r="J66" s="6" t="n">
        <v>261196</v>
      </c>
      <c r="K66" s="6" t="n">
        <v>422521.29</v>
      </c>
      <c r="L66" s="4" t="n">
        <v>78</v>
      </c>
      <c r="M66" s="4" t="n">
        <v>4</v>
      </c>
      <c r="N66" s="7" t="n">
        <v>0.6176</v>
      </c>
    </row>
    <row r="67">
      <c r="A67" s="8" t="inlineStr">
        <is>
          <t>CAMP064</t>
        </is>
      </c>
      <c r="B67" s="8" t="inlineStr">
        <is>
          <t>YouTube</t>
        </is>
      </c>
      <c r="C67" s="8" t="inlineStr">
        <is>
          <t>Beauty</t>
        </is>
      </c>
      <c r="D67" s="8" t="inlineStr">
        <is>
          <t>Micro</t>
        </is>
      </c>
      <c r="E67" s="8" t="n">
        <v>29282</v>
      </c>
      <c r="F67" s="8" t="n">
        <v>2165</v>
      </c>
      <c r="G67" s="8" t="n">
        <v>257</v>
      </c>
      <c r="H67" s="8" t="n">
        <v>146</v>
      </c>
      <c r="I67" s="9" t="n">
        <v>7.88</v>
      </c>
      <c r="J67" s="10" t="n">
        <v>77551</v>
      </c>
      <c r="K67" s="10" t="n">
        <v>160428.6</v>
      </c>
      <c r="L67" s="8" t="n">
        <v>15</v>
      </c>
      <c r="M67" s="8" t="n">
        <v>7</v>
      </c>
      <c r="N67" s="11" t="n">
        <v>1.0687</v>
      </c>
    </row>
    <row r="68">
      <c r="A68" s="4" t="inlineStr">
        <is>
          <t>CAMP065</t>
        </is>
      </c>
      <c r="B68" s="4" t="inlineStr">
        <is>
          <t>TikTok</t>
        </is>
      </c>
      <c r="C68" s="4" t="inlineStr">
        <is>
          <t>Gaming</t>
        </is>
      </c>
      <c r="D68" s="4" t="inlineStr">
        <is>
          <t>Micro</t>
        </is>
      </c>
      <c r="E68" s="4" t="n">
        <v>33930</v>
      </c>
      <c r="F68" s="4" t="n">
        <v>1156</v>
      </c>
      <c r="G68" s="4" t="n">
        <v>104</v>
      </c>
      <c r="H68" s="4" t="n">
        <v>89</v>
      </c>
      <c r="I68" s="5" t="n">
        <v>4.68</v>
      </c>
      <c r="J68" s="6" t="n">
        <v>73161</v>
      </c>
      <c r="K68" s="6" t="n">
        <v>148663.69</v>
      </c>
      <c r="L68" s="4" t="n">
        <v>53</v>
      </c>
      <c r="M68" s="4" t="n">
        <v>7</v>
      </c>
      <c r="N68" s="7" t="n">
        <v>1.032</v>
      </c>
    </row>
    <row r="69">
      <c r="A69" s="8" t="inlineStr">
        <is>
          <t>CAMP066</t>
        </is>
      </c>
      <c r="B69" s="8" t="inlineStr">
        <is>
          <t>TikTok</t>
        </is>
      </c>
      <c r="C69" s="8" t="inlineStr">
        <is>
          <t>Beauty</t>
        </is>
      </c>
      <c r="D69" s="8" t="inlineStr">
        <is>
          <t>Micro</t>
        </is>
      </c>
      <c r="E69" s="8" t="n">
        <v>10077</v>
      </c>
      <c r="F69" s="8" t="n">
        <v>345</v>
      </c>
      <c r="G69" s="8" t="n">
        <v>30</v>
      </c>
      <c r="H69" s="8" t="n">
        <v>23</v>
      </c>
      <c r="I69" s="9" t="n">
        <v>3.91</v>
      </c>
      <c r="J69" s="10" t="n">
        <v>29087</v>
      </c>
      <c r="K69" s="10" t="n">
        <v>60841.66</v>
      </c>
      <c r="L69" s="8" t="n">
        <v>39</v>
      </c>
      <c r="M69" s="8" t="n">
        <v>6</v>
      </c>
      <c r="N69" s="11" t="n">
        <v>1.0917</v>
      </c>
    </row>
    <row r="70">
      <c r="A70" s="4" t="inlineStr">
        <is>
          <t>CAMP067</t>
        </is>
      </c>
      <c r="B70" s="4" t="inlineStr">
        <is>
          <t>TikTok</t>
        </is>
      </c>
      <c r="C70" s="4" t="inlineStr">
        <is>
          <t>Fitness</t>
        </is>
      </c>
      <c r="D70" s="4" t="inlineStr">
        <is>
          <t>Nano</t>
        </is>
      </c>
      <c r="E70" s="4" t="n">
        <v>5261</v>
      </c>
      <c r="F70" s="4" t="n">
        <v>349</v>
      </c>
      <c r="G70" s="4" t="n">
        <v>16</v>
      </c>
      <c r="H70" s="4" t="n">
        <v>4</v>
      </c>
      <c r="I70" s="5" t="n">
        <v>7.86</v>
      </c>
      <c r="J70" s="6" t="n">
        <v>14014</v>
      </c>
      <c r="K70" s="6" t="n">
        <v>38299.69</v>
      </c>
      <c r="L70" s="4" t="n">
        <v>68</v>
      </c>
      <c r="M70" s="4" t="n">
        <v>8</v>
      </c>
      <c r="N70" s="7" t="n">
        <v>1.733</v>
      </c>
    </row>
    <row r="71">
      <c r="A71" s="8" t="inlineStr">
        <is>
          <t>CAMP068</t>
        </is>
      </c>
      <c r="B71" s="8" t="inlineStr">
        <is>
          <t>TikTok</t>
        </is>
      </c>
      <c r="C71" s="8" t="inlineStr">
        <is>
          <t>Tech</t>
        </is>
      </c>
      <c r="D71" s="8" t="inlineStr">
        <is>
          <t>Macro</t>
        </is>
      </c>
      <c r="E71" s="8" t="n">
        <v>837334</v>
      </c>
      <c r="F71" s="8" t="n">
        <v>29227</v>
      </c>
      <c r="G71" s="8" t="n">
        <v>3197</v>
      </c>
      <c r="H71" s="8" t="n">
        <v>1594</v>
      </c>
      <c r="I71" s="9" t="n">
        <v>3.91</v>
      </c>
      <c r="J71" s="10" t="n">
        <v>459039</v>
      </c>
      <c r="K71" s="10" t="n">
        <v>1134009.8</v>
      </c>
      <c r="L71" s="8" t="n">
        <v>25</v>
      </c>
      <c r="M71" s="8" t="n">
        <v>4</v>
      </c>
      <c r="N71" s="11" t="n">
        <v>1.4704</v>
      </c>
    </row>
    <row r="72">
      <c r="A72" s="4" t="inlineStr">
        <is>
          <t>CAMP069</t>
        </is>
      </c>
      <c r="B72" s="4" t="inlineStr">
        <is>
          <t>Instagram</t>
        </is>
      </c>
      <c r="C72" s="4" t="inlineStr">
        <is>
          <t>Fashion</t>
        </is>
      </c>
      <c r="D72" s="4" t="inlineStr">
        <is>
          <t>Nano</t>
        </is>
      </c>
      <c r="E72" s="4" t="n">
        <v>6115</v>
      </c>
      <c r="F72" s="4" t="n">
        <v>300</v>
      </c>
      <c r="G72" s="4" t="n">
        <v>21</v>
      </c>
      <c r="H72" s="4" t="n">
        <v>4</v>
      </c>
      <c r="I72" s="5" t="n">
        <v>6.82</v>
      </c>
      <c r="J72" s="6" t="n">
        <v>11094</v>
      </c>
      <c r="K72" s="6" t="n">
        <v>22610.6</v>
      </c>
      <c r="L72" s="4" t="n">
        <v>73</v>
      </c>
      <c r="M72" s="4" t="n">
        <v>10</v>
      </c>
      <c r="N72" s="7" t="n">
        <v>1.0381</v>
      </c>
    </row>
    <row r="73">
      <c r="A73" s="8" t="inlineStr">
        <is>
          <t>CAMP070</t>
        </is>
      </c>
      <c r="B73" s="8" t="inlineStr">
        <is>
          <t>Instagram</t>
        </is>
      </c>
      <c r="C73" s="8" t="inlineStr">
        <is>
          <t>Tech</t>
        </is>
      </c>
      <c r="D73" s="8" t="inlineStr">
        <is>
          <t>Mega</t>
        </is>
      </c>
      <c r="E73" s="8" t="n">
        <v>2548459</v>
      </c>
      <c r="F73" s="8" t="n">
        <v>24723</v>
      </c>
      <c r="G73" s="8" t="n">
        <v>1103</v>
      </c>
      <c r="H73" s="8" t="n">
        <v>693</v>
      </c>
      <c r="I73" s="9" t="n">
        <v>1.11</v>
      </c>
      <c r="J73" s="10" t="n">
        <v>1535891</v>
      </c>
      <c r="K73" s="10" t="n">
        <v>1659654.52</v>
      </c>
      <c r="L73" s="8" t="n">
        <v>80</v>
      </c>
      <c r="M73" s="8" t="n">
        <v>5</v>
      </c>
      <c r="N73" s="11" t="n">
        <v>0.0806</v>
      </c>
    </row>
    <row r="74">
      <c r="A74" s="4" t="inlineStr">
        <is>
          <t>CAMP071</t>
        </is>
      </c>
      <c r="B74" s="4" t="inlineStr">
        <is>
          <t>TikTok</t>
        </is>
      </c>
      <c r="C74" s="4" t="inlineStr">
        <is>
          <t>Food</t>
        </is>
      </c>
      <c r="D74" s="4" t="inlineStr">
        <is>
          <t>Macro</t>
        </is>
      </c>
      <c r="E74" s="4" t="n">
        <v>752465</v>
      </c>
      <c r="F74" s="4" t="n">
        <v>21761</v>
      </c>
      <c r="G74" s="4" t="n">
        <v>678</v>
      </c>
      <c r="H74" s="4" t="n">
        <v>308</v>
      </c>
      <c r="I74" s="5" t="n">
        <v>3.33</v>
      </c>
      <c r="J74" s="6" t="n">
        <v>369750</v>
      </c>
      <c r="K74" s="6" t="n">
        <v>616600.25</v>
      </c>
      <c r="L74" s="4" t="n">
        <v>46</v>
      </c>
      <c r="M74" s="4" t="n">
        <v>4</v>
      </c>
      <c r="N74" s="7" t="n">
        <v>0.6676</v>
      </c>
    </row>
    <row r="75">
      <c r="A75" s="8" t="inlineStr">
        <is>
          <t>CAMP072</t>
        </is>
      </c>
      <c r="B75" s="8" t="inlineStr">
        <is>
          <t>TikTok</t>
        </is>
      </c>
      <c r="C75" s="8" t="inlineStr">
        <is>
          <t>Tech</t>
        </is>
      </c>
      <c r="D75" s="8" t="inlineStr">
        <is>
          <t>Nano</t>
        </is>
      </c>
      <c r="E75" s="8" t="n">
        <v>4177</v>
      </c>
      <c r="F75" s="8" t="n">
        <v>202</v>
      </c>
      <c r="G75" s="8" t="n">
        <v>16</v>
      </c>
      <c r="H75" s="8" t="n">
        <v>11</v>
      </c>
      <c r="I75" s="9" t="n">
        <v>5.57</v>
      </c>
      <c r="J75" s="10" t="n">
        <v>5119</v>
      </c>
      <c r="K75" s="10" t="n">
        <v>11062.73</v>
      </c>
      <c r="L75" s="8" t="n">
        <v>53</v>
      </c>
      <c r="M75" s="8" t="n">
        <v>12</v>
      </c>
      <c r="N75" s="11" t="n">
        <v>1.1611</v>
      </c>
    </row>
    <row r="76">
      <c r="A76" s="4" t="inlineStr">
        <is>
          <t>CAMP073</t>
        </is>
      </c>
      <c r="B76" s="4" t="inlineStr">
        <is>
          <t>TikTok</t>
        </is>
      </c>
      <c r="C76" s="4" t="inlineStr">
        <is>
          <t>Tech</t>
        </is>
      </c>
      <c r="D76" s="4" t="inlineStr">
        <is>
          <t>Nano</t>
        </is>
      </c>
      <c r="E76" s="4" t="n">
        <v>8730</v>
      </c>
      <c r="F76" s="4" t="n">
        <v>503</v>
      </c>
      <c r="G76" s="4" t="n">
        <v>39</v>
      </c>
      <c r="H76" s="4" t="n">
        <v>29</v>
      </c>
      <c r="I76" s="5" t="n">
        <v>6.54</v>
      </c>
      <c r="J76" s="6" t="n">
        <v>12750</v>
      </c>
      <c r="K76" s="6" t="n">
        <v>22548.33</v>
      </c>
      <c r="L76" s="4" t="n">
        <v>71</v>
      </c>
      <c r="M76" s="4" t="n">
        <v>1</v>
      </c>
      <c r="N76" s="7" t="n">
        <v>0.7685</v>
      </c>
    </row>
    <row r="77">
      <c r="A77" s="8" t="inlineStr">
        <is>
          <t>CAMP074</t>
        </is>
      </c>
      <c r="B77" s="8" t="inlineStr">
        <is>
          <t>Twitter</t>
        </is>
      </c>
      <c r="C77" s="8" t="inlineStr">
        <is>
          <t>Fitness</t>
        </is>
      </c>
      <c r="D77" s="8" t="inlineStr">
        <is>
          <t>Macro</t>
        </is>
      </c>
      <c r="E77" s="8" t="n">
        <v>997336</v>
      </c>
      <c r="F77" s="8" t="n">
        <v>24675</v>
      </c>
      <c r="G77" s="8" t="n">
        <v>2338</v>
      </c>
      <c r="H77" s="8" t="n">
        <v>444</v>
      </c>
      <c r="I77" s="9" t="n">
        <v>2.74</v>
      </c>
      <c r="J77" s="10" t="n">
        <v>320853</v>
      </c>
      <c r="K77" s="10" t="n">
        <v>446351.33</v>
      </c>
      <c r="L77" s="8" t="n">
        <v>35</v>
      </c>
      <c r="M77" s="8" t="n">
        <v>12</v>
      </c>
      <c r="N77" s="11" t="n">
        <v>0.3911</v>
      </c>
    </row>
    <row r="78">
      <c r="A78" s="4" t="inlineStr">
        <is>
          <t>CAMP075</t>
        </is>
      </c>
      <c r="B78" s="4" t="inlineStr">
        <is>
          <t>YouTube</t>
        </is>
      </c>
      <c r="C78" s="4" t="inlineStr">
        <is>
          <t>Fitness</t>
        </is>
      </c>
      <c r="D78" s="4" t="inlineStr">
        <is>
          <t>Macro</t>
        </is>
      </c>
      <c r="E78" s="4" t="n">
        <v>307606</v>
      </c>
      <c r="F78" s="4" t="n">
        <v>5416</v>
      </c>
      <c r="G78" s="4" t="n">
        <v>596</v>
      </c>
      <c r="H78" s="4" t="n">
        <v>200</v>
      </c>
      <c r="I78" s="5" t="n">
        <v>1.87</v>
      </c>
      <c r="J78" s="6" t="n">
        <v>334595</v>
      </c>
      <c r="K78" s="6" t="n">
        <v>610473.65</v>
      </c>
      <c r="L78" s="4" t="n">
        <v>56</v>
      </c>
      <c r="M78" s="4" t="n">
        <v>8</v>
      </c>
      <c r="N78" s="7" t="n">
        <v>0.8245</v>
      </c>
    </row>
    <row r="79">
      <c r="A79" s="8" t="inlineStr">
        <is>
          <t>CAMP076</t>
        </is>
      </c>
      <c r="B79" s="8" t="inlineStr">
        <is>
          <t>YouTube</t>
        </is>
      </c>
      <c r="C79" s="8" t="inlineStr">
        <is>
          <t>Fitness</t>
        </is>
      </c>
      <c r="D79" s="8" t="inlineStr">
        <is>
          <t>Macro</t>
        </is>
      </c>
      <c r="E79" s="8" t="n">
        <v>605815</v>
      </c>
      <c r="F79" s="8" t="n">
        <v>9651</v>
      </c>
      <c r="G79" s="8" t="n">
        <v>359</v>
      </c>
      <c r="H79" s="8" t="n">
        <v>405</v>
      </c>
      <c r="I79" s="9" t="n">
        <v>2.04</v>
      </c>
      <c r="J79" s="10" t="n">
        <v>256743</v>
      </c>
      <c r="K79" s="10" t="n">
        <v>432493.61</v>
      </c>
      <c r="L79" s="8" t="n">
        <v>19</v>
      </c>
      <c r="M79" s="8" t="n">
        <v>1</v>
      </c>
      <c r="N79" s="11" t="n">
        <v>0.6845</v>
      </c>
    </row>
    <row r="80">
      <c r="A80" s="4" t="inlineStr">
        <is>
          <t>CAMP077</t>
        </is>
      </c>
      <c r="B80" s="4" t="inlineStr">
        <is>
          <t>TikTok</t>
        </is>
      </c>
      <c r="C80" s="4" t="inlineStr">
        <is>
          <t>Beauty</t>
        </is>
      </c>
      <c r="D80" s="4" t="inlineStr">
        <is>
          <t>Macro</t>
        </is>
      </c>
      <c r="E80" s="4" t="n">
        <v>392822</v>
      </c>
      <c r="F80" s="4" t="n">
        <v>13176</v>
      </c>
      <c r="G80" s="4" t="n">
        <v>1263</v>
      </c>
      <c r="H80" s="4" t="n">
        <v>472</v>
      </c>
      <c r="I80" s="5" t="n">
        <v>3.54</v>
      </c>
      <c r="J80" s="6" t="n">
        <v>170306</v>
      </c>
      <c r="K80" s="6" t="n">
        <v>317981.53</v>
      </c>
      <c r="L80" s="4" t="n">
        <v>7</v>
      </c>
      <c r="M80" s="4" t="n">
        <v>5</v>
      </c>
      <c r="N80" s="7" t="n">
        <v>0.8671</v>
      </c>
    </row>
    <row r="81">
      <c r="A81" s="8" t="inlineStr">
        <is>
          <t>CAMP078</t>
        </is>
      </c>
      <c r="B81" s="8" t="inlineStr">
        <is>
          <t>YouTube</t>
        </is>
      </c>
      <c r="C81" s="8" t="inlineStr">
        <is>
          <t>Food</t>
        </is>
      </c>
      <c r="D81" s="8" t="inlineStr">
        <is>
          <t>Nano</t>
        </is>
      </c>
      <c r="E81" s="8" t="n">
        <v>7327</v>
      </c>
      <c r="F81" s="8" t="n">
        <v>520</v>
      </c>
      <c r="G81" s="8" t="n">
        <v>24</v>
      </c>
      <c r="H81" s="8" t="n">
        <v>10</v>
      </c>
      <c r="I81" s="9" t="n">
        <v>8.359999999999999</v>
      </c>
      <c r="J81" s="10" t="n">
        <v>4384</v>
      </c>
      <c r="K81" s="10" t="n">
        <v>8910.93</v>
      </c>
      <c r="L81" s="8" t="n">
        <v>40</v>
      </c>
      <c r="M81" s="8" t="n">
        <v>6</v>
      </c>
      <c r="N81" s="11" t="n">
        <v>1.0326</v>
      </c>
    </row>
    <row r="82">
      <c r="A82" s="4" t="inlineStr">
        <is>
          <t>CAMP079</t>
        </is>
      </c>
      <c r="B82" s="4" t="inlineStr">
        <is>
          <t>TikTok</t>
        </is>
      </c>
      <c r="C82" s="4" t="inlineStr">
        <is>
          <t>Fitness</t>
        </is>
      </c>
      <c r="D82" s="4" t="inlineStr">
        <is>
          <t>Micro</t>
        </is>
      </c>
      <c r="E82" s="4" t="n">
        <v>82101</v>
      </c>
      <c r="F82" s="4" t="n">
        <v>1870</v>
      </c>
      <c r="G82" s="4" t="n">
        <v>201</v>
      </c>
      <c r="H82" s="4" t="n">
        <v>74</v>
      </c>
      <c r="I82" s="5" t="n">
        <v>3.15</v>
      </c>
      <c r="J82" s="6" t="n">
        <v>47402</v>
      </c>
      <c r="K82" s="6" t="n">
        <v>81666.05</v>
      </c>
      <c r="L82" s="4" t="n">
        <v>54</v>
      </c>
      <c r="M82" s="4" t="n">
        <v>6</v>
      </c>
      <c r="N82" s="7" t="n">
        <v>0.7228</v>
      </c>
    </row>
    <row r="83">
      <c r="A83" s="8" t="inlineStr">
        <is>
          <t>CAMP080</t>
        </is>
      </c>
      <c r="B83" s="8" t="inlineStr">
        <is>
          <t>TikTok</t>
        </is>
      </c>
      <c r="C83" s="8" t="inlineStr">
        <is>
          <t>Fashion</t>
        </is>
      </c>
      <c r="D83" s="8" t="inlineStr">
        <is>
          <t>Nano</t>
        </is>
      </c>
      <c r="E83" s="8" t="n">
        <v>6449</v>
      </c>
      <c r="F83" s="8" t="n">
        <v>498</v>
      </c>
      <c r="G83" s="8" t="n">
        <v>52</v>
      </c>
      <c r="H83" s="8" t="n">
        <v>31</v>
      </c>
      <c r="I83" s="9" t="n">
        <v>10.77</v>
      </c>
      <c r="J83" s="10" t="n">
        <v>9742</v>
      </c>
      <c r="K83" s="10" t="n">
        <v>21503.58</v>
      </c>
      <c r="L83" s="8" t="n">
        <v>83</v>
      </c>
      <c r="M83" s="8" t="n">
        <v>13</v>
      </c>
      <c r="N83" s="11" t="n">
        <v>1.2073</v>
      </c>
    </row>
    <row r="84">
      <c r="A84" s="4" t="inlineStr">
        <is>
          <t>CAMP081</t>
        </is>
      </c>
      <c r="B84" s="4" t="inlineStr">
        <is>
          <t>TikTok</t>
        </is>
      </c>
      <c r="C84" s="4" t="inlineStr">
        <is>
          <t>Beauty</t>
        </is>
      </c>
      <c r="D84" s="4" t="inlineStr">
        <is>
          <t>Macro</t>
        </is>
      </c>
      <c r="E84" s="4" t="n">
        <v>436199</v>
      </c>
      <c r="F84" s="4" t="n">
        <v>6353</v>
      </c>
      <c r="G84" s="4" t="n">
        <v>500</v>
      </c>
      <c r="H84" s="4" t="n">
        <v>95</v>
      </c>
      <c r="I84" s="5" t="n">
        <v>1.82</v>
      </c>
      <c r="J84" s="6" t="n">
        <v>172769</v>
      </c>
      <c r="K84" s="6" t="n">
        <v>352116.93</v>
      </c>
      <c r="L84" s="4" t="n">
        <v>54</v>
      </c>
      <c r="M84" s="4" t="n">
        <v>5</v>
      </c>
      <c r="N84" s="7" t="n">
        <v>1.0381</v>
      </c>
    </row>
    <row r="85">
      <c r="A85" s="8" t="inlineStr">
        <is>
          <t>CAMP082</t>
        </is>
      </c>
      <c r="B85" s="8" t="inlineStr">
        <is>
          <t>Instagram</t>
        </is>
      </c>
      <c r="C85" s="8" t="inlineStr">
        <is>
          <t>Travel</t>
        </is>
      </c>
      <c r="D85" s="8" t="inlineStr">
        <is>
          <t>Micro</t>
        </is>
      </c>
      <c r="E85" s="8" t="n">
        <v>28574</v>
      </c>
      <c r="F85" s="8" t="n">
        <v>1962</v>
      </c>
      <c r="G85" s="8" t="n">
        <v>184</v>
      </c>
      <c r="H85" s="8" t="n">
        <v>31</v>
      </c>
      <c r="I85" s="9" t="n">
        <v>7.34</v>
      </c>
      <c r="J85" s="10" t="n">
        <v>20793</v>
      </c>
      <c r="K85" s="10" t="n">
        <v>55061.94</v>
      </c>
      <c r="L85" s="8" t="n">
        <v>55</v>
      </c>
      <c r="M85" s="8" t="n">
        <v>3</v>
      </c>
      <c r="N85" s="11" t="n">
        <v>1.6481</v>
      </c>
    </row>
    <row r="86">
      <c r="A86" s="4" t="inlineStr">
        <is>
          <t>CAMP083</t>
        </is>
      </c>
      <c r="B86" s="4" t="inlineStr">
        <is>
          <t>Instagram</t>
        </is>
      </c>
      <c r="C86" s="4" t="inlineStr">
        <is>
          <t>Fashion</t>
        </is>
      </c>
      <c r="D86" s="4" t="inlineStr">
        <is>
          <t>Micro</t>
        </is>
      </c>
      <c r="E86" s="4" t="n">
        <v>19184</v>
      </c>
      <c r="F86" s="4" t="n">
        <v>1162</v>
      </c>
      <c r="G86" s="4" t="n">
        <v>68</v>
      </c>
      <c r="H86" s="4" t="n">
        <v>40</v>
      </c>
      <c r="I86" s="5" t="n">
        <v>6.64</v>
      </c>
      <c r="J86" s="6" t="n">
        <v>52291</v>
      </c>
      <c r="K86" s="6" t="n">
        <v>74542.12</v>
      </c>
      <c r="L86" s="4" t="n">
        <v>70</v>
      </c>
      <c r="M86" s="4" t="n">
        <v>5</v>
      </c>
      <c r="N86" s="7" t="n">
        <v>0.4255</v>
      </c>
    </row>
    <row r="87">
      <c r="A87" s="8" t="inlineStr">
        <is>
          <t>CAMP084</t>
        </is>
      </c>
      <c r="B87" s="8" t="inlineStr">
        <is>
          <t>Instagram</t>
        </is>
      </c>
      <c r="C87" s="8" t="inlineStr">
        <is>
          <t>Gaming</t>
        </is>
      </c>
      <c r="D87" s="8" t="inlineStr">
        <is>
          <t>Nano</t>
        </is>
      </c>
      <c r="E87" s="8" t="n">
        <v>5164</v>
      </c>
      <c r="F87" s="8" t="n">
        <v>332</v>
      </c>
      <c r="G87" s="8" t="n">
        <v>24</v>
      </c>
      <c r="H87" s="8" t="n">
        <v>25</v>
      </c>
      <c r="I87" s="9" t="n">
        <v>6.87</v>
      </c>
      <c r="J87" s="10" t="n">
        <v>11134</v>
      </c>
      <c r="K87" s="10" t="n">
        <v>20210.39</v>
      </c>
      <c r="L87" s="8" t="n">
        <v>67</v>
      </c>
      <c r="M87" s="8" t="n">
        <v>12</v>
      </c>
      <c r="N87" s="11" t="n">
        <v>0.8152</v>
      </c>
    </row>
    <row r="88">
      <c r="A88" s="4" t="inlineStr">
        <is>
          <t>CAMP085</t>
        </is>
      </c>
      <c r="B88" s="4" t="inlineStr">
        <is>
          <t>YouTube</t>
        </is>
      </c>
      <c r="C88" s="4" t="inlineStr">
        <is>
          <t>Gaming</t>
        </is>
      </c>
      <c r="D88" s="4" t="inlineStr">
        <is>
          <t>Micro</t>
        </is>
      </c>
      <c r="E88" s="4" t="n">
        <v>77728</v>
      </c>
      <c r="F88" s="4" t="n">
        <v>3410</v>
      </c>
      <c r="G88" s="4" t="n">
        <v>354</v>
      </c>
      <c r="H88" s="4" t="n">
        <v>194</v>
      </c>
      <c r="I88" s="5" t="n">
        <v>5.13</v>
      </c>
      <c r="J88" s="6" t="n">
        <v>46331</v>
      </c>
      <c r="K88" s="6" t="n">
        <v>65530.02</v>
      </c>
      <c r="L88" s="4" t="n">
        <v>35</v>
      </c>
      <c r="M88" s="4" t="n">
        <v>8</v>
      </c>
      <c r="N88" s="7" t="n">
        <v>0.4144</v>
      </c>
    </row>
    <row r="89">
      <c r="A89" s="8" t="inlineStr">
        <is>
          <t>CAMP086</t>
        </is>
      </c>
      <c r="B89" s="8" t="inlineStr">
        <is>
          <t>Instagram</t>
        </is>
      </c>
      <c r="C89" s="8" t="inlineStr">
        <is>
          <t>Fashion</t>
        </is>
      </c>
      <c r="D89" s="8" t="inlineStr">
        <is>
          <t>Micro</t>
        </is>
      </c>
      <c r="E89" s="8" t="n">
        <v>44016</v>
      </c>
      <c r="F89" s="8" t="n">
        <v>1732</v>
      </c>
      <c r="G89" s="8" t="n">
        <v>124</v>
      </c>
      <c r="H89" s="8" t="n">
        <v>100</v>
      </c>
      <c r="I89" s="9" t="n">
        <v>4.73</v>
      </c>
      <c r="J89" s="10" t="n">
        <v>31209</v>
      </c>
      <c r="K89" s="10" t="n">
        <v>53460.72</v>
      </c>
      <c r="L89" s="8" t="n">
        <v>45</v>
      </c>
      <c r="M89" s="8" t="n">
        <v>14</v>
      </c>
      <c r="N89" s="11" t="n">
        <v>0.713</v>
      </c>
    </row>
    <row r="90">
      <c r="A90" s="4" t="inlineStr">
        <is>
          <t>CAMP087</t>
        </is>
      </c>
      <c r="B90" s="4" t="inlineStr">
        <is>
          <t>YouTube</t>
        </is>
      </c>
      <c r="C90" s="4" t="inlineStr">
        <is>
          <t>Fitness</t>
        </is>
      </c>
      <c r="D90" s="4" t="inlineStr">
        <is>
          <t>Macro</t>
        </is>
      </c>
      <c r="E90" s="4" t="n">
        <v>139986</v>
      </c>
      <c r="F90" s="4" t="n">
        <v>3282</v>
      </c>
      <c r="G90" s="4" t="n">
        <v>204</v>
      </c>
      <c r="H90" s="4" t="n">
        <v>116</v>
      </c>
      <c r="I90" s="5" t="n">
        <v>3.15</v>
      </c>
      <c r="J90" s="6" t="n">
        <v>315990</v>
      </c>
      <c r="K90" s="6" t="n">
        <v>562975.62</v>
      </c>
      <c r="L90" s="4" t="n">
        <v>32</v>
      </c>
      <c r="M90" s="4" t="n">
        <v>2</v>
      </c>
      <c r="N90" s="7" t="n">
        <v>0.7816</v>
      </c>
    </row>
    <row r="91">
      <c r="A91" s="8" t="inlineStr">
        <is>
          <t>CAMP088</t>
        </is>
      </c>
      <c r="B91" s="8" t="inlineStr">
        <is>
          <t>YouTube</t>
        </is>
      </c>
      <c r="C91" s="8" t="inlineStr">
        <is>
          <t>Travel</t>
        </is>
      </c>
      <c r="D91" s="8" t="inlineStr">
        <is>
          <t>Micro</t>
        </is>
      </c>
      <c r="E91" s="8" t="n">
        <v>55558</v>
      </c>
      <c r="F91" s="8" t="n">
        <v>3522</v>
      </c>
      <c r="G91" s="8" t="n">
        <v>262</v>
      </c>
      <c r="H91" s="8" t="n">
        <v>182</v>
      </c>
      <c r="I91" s="9" t="n">
        <v>7.94</v>
      </c>
      <c r="J91" s="10" t="n">
        <v>40394</v>
      </c>
      <c r="K91" s="10" t="n">
        <v>69241.05</v>
      </c>
      <c r="L91" s="8" t="n">
        <v>23</v>
      </c>
      <c r="M91" s="8" t="n">
        <v>6</v>
      </c>
      <c r="N91" s="11" t="n">
        <v>0.7141</v>
      </c>
    </row>
    <row r="92">
      <c r="A92" s="4" t="inlineStr">
        <is>
          <t>CAMP089</t>
        </is>
      </c>
      <c r="B92" s="4" t="inlineStr">
        <is>
          <t>Instagram</t>
        </is>
      </c>
      <c r="C92" s="4" t="inlineStr">
        <is>
          <t>Travel</t>
        </is>
      </c>
      <c r="D92" s="4" t="inlineStr">
        <is>
          <t>Macro</t>
        </is>
      </c>
      <c r="E92" s="4" t="n">
        <v>447739</v>
      </c>
      <c r="F92" s="4" t="n">
        <v>12638</v>
      </c>
      <c r="G92" s="4" t="n">
        <v>1321</v>
      </c>
      <c r="H92" s="4" t="n">
        <v>135</v>
      </c>
      <c r="I92" s="5" t="n">
        <v>3.4</v>
      </c>
      <c r="J92" s="6" t="n">
        <v>318083</v>
      </c>
      <c r="K92" s="6" t="n">
        <v>467981.55</v>
      </c>
      <c r="L92" s="4" t="n">
        <v>77</v>
      </c>
      <c r="M92" s="4" t="n">
        <v>9</v>
      </c>
      <c r="N92" s="7" t="n">
        <v>0.4713</v>
      </c>
    </row>
    <row r="93">
      <c r="A93" s="8" t="inlineStr">
        <is>
          <t>CAMP090</t>
        </is>
      </c>
      <c r="B93" s="8" t="inlineStr">
        <is>
          <t>YouTube</t>
        </is>
      </c>
      <c r="C93" s="8" t="inlineStr">
        <is>
          <t>Beauty</t>
        </is>
      </c>
      <c r="D93" s="8" t="inlineStr">
        <is>
          <t>Micro</t>
        </is>
      </c>
      <c r="E93" s="8" t="n">
        <v>46455</v>
      </c>
      <c r="F93" s="8" t="n">
        <v>2477</v>
      </c>
      <c r="G93" s="8" t="n">
        <v>149</v>
      </c>
      <c r="H93" s="8" t="n">
        <v>135</v>
      </c>
      <c r="I93" s="9" t="n">
        <v>7.34</v>
      </c>
      <c r="J93" s="10" t="n">
        <v>40682</v>
      </c>
      <c r="K93" s="10" t="n">
        <v>74546.39</v>
      </c>
      <c r="L93" s="8" t="n">
        <v>19</v>
      </c>
      <c r="M93" s="8" t="n">
        <v>8</v>
      </c>
      <c r="N93" s="11" t="n">
        <v>0.8324</v>
      </c>
    </row>
    <row r="94">
      <c r="A94" s="4" t="inlineStr">
        <is>
          <t>CAMP091</t>
        </is>
      </c>
      <c r="B94" s="4" t="inlineStr">
        <is>
          <t>Instagram</t>
        </is>
      </c>
      <c r="C94" s="4" t="inlineStr">
        <is>
          <t>Travel</t>
        </is>
      </c>
      <c r="D94" s="4" t="inlineStr">
        <is>
          <t>Nano</t>
        </is>
      </c>
      <c r="E94" s="4" t="n">
        <v>7254</v>
      </c>
      <c r="F94" s="4" t="n">
        <v>604</v>
      </c>
      <c r="G94" s="4" t="n">
        <v>28</v>
      </c>
      <c r="H94" s="4" t="n">
        <v>45</v>
      </c>
      <c r="I94" s="5" t="n">
        <v>10.86</v>
      </c>
      <c r="J94" s="6" t="n">
        <v>12719</v>
      </c>
      <c r="K94" s="6" t="n">
        <v>33945.83</v>
      </c>
      <c r="L94" s="4" t="n">
        <v>75</v>
      </c>
      <c r="M94" s="4" t="n">
        <v>14</v>
      </c>
      <c r="N94" s="7" t="n">
        <v>1.6689</v>
      </c>
    </row>
    <row r="95">
      <c r="A95" s="8" t="inlineStr">
        <is>
          <t>CAMP092</t>
        </is>
      </c>
      <c r="B95" s="8" t="inlineStr">
        <is>
          <t>Instagram</t>
        </is>
      </c>
      <c r="C95" s="8" t="inlineStr">
        <is>
          <t>Gaming</t>
        </is>
      </c>
      <c r="D95" s="8" t="inlineStr">
        <is>
          <t>Macro</t>
        </is>
      </c>
      <c r="E95" s="8" t="n">
        <v>427073</v>
      </c>
      <c r="F95" s="8" t="n">
        <v>14874</v>
      </c>
      <c r="G95" s="8" t="n">
        <v>1399</v>
      </c>
      <c r="H95" s="8" t="n">
        <v>787</v>
      </c>
      <c r="I95" s="9" t="n">
        <v>3.96</v>
      </c>
      <c r="J95" s="10" t="n">
        <v>498184</v>
      </c>
      <c r="K95" s="10" t="n">
        <v>958375.36</v>
      </c>
      <c r="L95" s="8" t="n">
        <v>32</v>
      </c>
      <c r="M95" s="8" t="n">
        <v>11</v>
      </c>
      <c r="N95" s="11" t="n">
        <v>0.9237</v>
      </c>
    </row>
    <row r="96">
      <c r="A96" s="4" t="inlineStr">
        <is>
          <t>CAMP093</t>
        </is>
      </c>
      <c r="B96" s="4" t="inlineStr">
        <is>
          <t>TikTok</t>
        </is>
      </c>
      <c r="C96" s="4" t="inlineStr">
        <is>
          <t>Food</t>
        </is>
      </c>
      <c r="D96" s="4" t="inlineStr">
        <is>
          <t>Macro</t>
        </is>
      </c>
      <c r="E96" s="4" t="n">
        <v>697794</v>
      </c>
      <c r="F96" s="4" t="n">
        <v>26662</v>
      </c>
      <c r="G96" s="4" t="n">
        <v>2782</v>
      </c>
      <c r="H96" s="4" t="n">
        <v>1897</v>
      </c>
      <c r="I96" s="5" t="n">
        <v>4.15</v>
      </c>
      <c r="J96" s="6" t="n">
        <v>178934</v>
      </c>
      <c r="K96" s="6" t="n">
        <v>291001.26</v>
      </c>
      <c r="L96" s="4" t="n">
        <v>55</v>
      </c>
      <c r="M96" s="4" t="n">
        <v>8</v>
      </c>
      <c r="N96" s="7" t="n">
        <v>0.6263</v>
      </c>
    </row>
    <row r="97">
      <c r="A97" s="8" t="inlineStr">
        <is>
          <t>CAMP094</t>
        </is>
      </c>
      <c r="B97" s="8" t="inlineStr">
        <is>
          <t>Instagram</t>
        </is>
      </c>
      <c r="C97" s="8" t="inlineStr">
        <is>
          <t>Fitness</t>
        </is>
      </c>
      <c r="D97" s="8" t="inlineStr">
        <is>
          <t>Micro</t>
        </is>
      </c>
      <c r="E97" s="8" t="n">
        <v>51157</v>
      </c>
      <c r="F97" s="8" t="n">
        <v>2776</v>
      </c>
      <c r="G97" s="8" t="n">
        <v>108</v>
      </c>
      <c r="H97" s="8" t="n">
        <v>168</v>
      </c>
      <c r="I97" s="9" t="n">
        <v>5.43</v>
      </c>
      <c r="J97" s="10" t="n">
        <v>63695</v>
      </c>
      <c r="K97" s="10" t="n">
        <v>134633.93</v>
      </c>
      <c r="L97" s="8" t="n">
        <v>73</v>
      </c>
      <c r="M97" s="8" t="n">
        <v>8</v>
      </c>
      <c r="N97" s="11" t="n">
        <v>1.1137</v>
      </c>
    </row>
    <row r="98">
      <c r="A98" s="4" t="inlineStr">
        <is>
          <t>CAMP095</t>
        </is>
      </c>
      <c r="B98" s="4" t="inlineStr">
        <is>
          <t>Instagram</t>
        </is>
      </c>
      <c r="C98" s="4" t="inlineStr">
        <is>
          <t>Travel</t>
        </is>
      </c>
      <c r="D98" s="4" t="inlineStr">
        <is>
          <t>Macro</t>
        </is>
      </c>
      <c r="E98" s="4" t="n">
        <v>973559</v>
      </c>
      <c r="F98" s="4" t="n">
        <v>20416</v>
      </c>
      <c r="G98" s="4" t="n">
        <v>1053</v>
      </c>
      <c r="H98" s="4" t="n">
        <v>376</v>
      </c>
      <c r="I98" s="5" t="n">
        <v>2.14</v>
      </c>
      <c r="J98" s="6" t="n">
        <v>499639</v>
      </c>
      <c r="K98" s="6" t="n">
        <v>747124.17</v>
      </c>
      <c r="L98" s="4" t="n">
        <v>13</v>
      </c>
      <c r="M98" s="4" t="n">
        <v>13</v>
      </c>
      <c r="N98" s="7" t="n">
        <v>0.4953</v>
      </c>
    </row>
    <row r="99">
      <c r="A99" s="8" t="inlineStr">
        <is>
          <t>CAMP096</t>
        </is>
      </c>
      <c r="B99" s="8" t="inlineStr">
        <is>
          <t>YouTube</t>
        </is>
      </c>
      <c r="C99" s="8" t="inlineStr">
        <is>
          <t>Beauty</t>
        </is>
      </c>
      <c r="D99" s="8" t="inlineStr">
        <is>
          <t>Micro</t>
        </is>
      </c>
      <c r="E99" s="8" t="n">
        <v>93122</v>
      </c>
      <c r="F99" s="8" t="n">
        <v>6235</v>
      </c>
      <c r="G99" s="8" t="n">
        <v>267</v>
      </c>
      <c r="H99" s="8" t="n">
        <v>456</v>
      </c>
      <c r="I99" s="9" t="n">
        <v>7.5</v>
      </c>
      <c r="J99" s="10" t="n">
        <v>79178</v>
      </c>
      <c r="K99" s="10" t="n">
        <v>169546.86</v>
      </c>
      <c r="L99" s="8" t="n">
        <v>64</v>
      </c>
      <c r="M99" s="8" t="n">
        <v>7</v>
      </c>
      <c r="N99" s="11" t="n">
        <v>1.1413</v>
      </c>
    </row>
    <row r="100">
      <c r="A100" s="4" t="inlineStr">
        <is>
          <t>CAMP097</t>
        </is>
      </c>
      <c r="B100" s="4" t="inlineStr">
        <is>
          <t>TikTok</t>
        </is>
      </c>
      <c r="C100" s="4" t="inlineStr">
        <is>
          <t>Gaming</t>
        </is>
      </c>
      <c r="D100" s="4" t="inlineStr">
        <is>
          <t>Micro</t>
        </is>
      </c>
      <c r="E100" s="4" t="n">
        <v>34519</v>
      </c>
      <c r="F100" s="4" t="n">
        <v>1458</v>
      </c>
      <c r="G100" s="4" t="n">
        <v>89</v>
      </c>
      <c r="H100" s="4" t="n">
        <v>21</v>
      </c>
      <c r="I100" s="5" t="n">
        <v>5.11</v>
      </c>
      <c r="J100" s="6" t="n">
        <v>59452</v>
      </c>
      <c r="K100" s="6" t="n">
        <v>159354</v>
      </c>
      <c r="L100" s="4" t="n">
        <v>55</v>
      </c>
      <c r="M100" s="4" t="n">
        <v>8</v>
      </c>
      <c r="N100" s="7" t="n">
        <v>1.6804</v>
      </c>
    </row>
    <row r="101">
      <c r="A101" s="8" t="inlineStr">
        <is>
          <t>CAMP098</t>
        </is>
      </c>
      <c r="B101" s="8" t="inlineStr">
        <is>
          <t>Instagram</t>
        </is>
      </c>
      <c r="C101" s="8" t="inlineStr">
        <is>
          <t>Food</t>
        </is>
      </c>
      <c r="D101" s="8" t="inlineStr">
        <is>
          <t>Micro</t>
        </is>
      </c>
      <c r="E101" s="8" t="n">
        <v>97487</v>
      </c>
      <c r="F101" s="8" t="n">
        <v>3804</v>
      </c>
      <c r="G101" s="8" t="n">
        <v>268</v>
      </c>
      <c r="H101" s="8" t="n">
        <v>180</v>
      </c>
      <c r="I101" s="9" t="n">
        <v>4.38</v>
      </c>
      <c r="J101" s="10" t="n">
        <v>58408</v>
      </c>
      <c r="K101" s="10" t="n">
        <v>144512.16</v>
      </c>
      <c r="L101" s="8" t="n">
        <v>59</v>
      </c>
      <c r="M101" s="8" t="n">
        <v>13</v>
      </c>
      <c r="N101" s="11" t="n">
        <v>1.4742</v>
      </c>
    </row>
    <row r="102">
      <c r="A102" s="4" t="inlineStr">
        <is>
          <t>CAMP099</t>
        </is>
      </c>
      <c r="B102" s="4" t="inlineStr">
        <is>
          <t>YouTube</t>
        </is>
      </c>
      <c r="C102" s="4" t="inlineStr">
        <is>
          <t>Tech</t>
        </is>
      </c>
      <c r="D102" s="4" t="inlineStr">
        <is>
          <t>Nano</t>
        </is>
      </c>
      <c r="E102" s="4" t="n">
        <v>9472</v>
      </c>
      <c r="F102" s="4" t="n">
        <v>461</v>
      </c>
      <c r="G102" s="4" t="n">
        <v>45</v>
      </c>
      <c r="H102" s="4" t="n">
        <v>9</v>
      </c>
      <c r="I102" s="5" t="n">
        <v>5.2</v>
      </c>
      <c r="J102" s="6" t="n">
        <v>7929</v>
      </c>
      <c r="K102" s="6" t="n">
        <v>11894.83</v>
      </c>
      <c r="L102" s="4" t="n">
        <v>71</v>
      </c>
      <c r="M102" s="4" t="n">
        <v>6</v>
      </c>
      <c r="N102" s="7" t="n">
        <v>0.5002</v>
      </c>
    </row>
    <row r="103">
      <c r="A103" s="8" t="inlineStr">
        <is>
          <t>CAMP100</t>
        </is>
      </c>
      <c r="B103" s="8" t="inlineStr">
        <is>
          <t>Instagram</t>
        </is>
      </c>
      <c r="C103" s="8" t="inlineStr">
        <is>
          <t>Tech</t>
        </is>
      </c>
      <c r="D103" s="8" t="inlineStr">
        <is>
          <t>Nano</t>
        </is>
      </c>
      <c r="E103" s="8" t="n">
        <v>2887</v>
      </c>
      <c r="F103" s="8" t="n">
        <v>229</v>
      </c>
      <c r="G103" s="8" t="n">
        <v>20</v>
      </c>
      <c r="H103" s="8" t="n">
        <v>2</v>
      </c>
      <c r="I103" s="9" t="n">
        <v>10.78</v>
      </c>
      <c r="J103" s="10" t="n">
        <v>12559</v>
      </c>
      <c r="K103" s="10" t="n">
        <v>36545.35</v>
      </c>
      <c r="L103" s="8" t="n">
        <v>68</v>
      </c>
      <c r="M103" s="8" t="n">
        <v>2</v>
      </c>
      <c r="N103" s="11" t="n">
        <v>1.9099</v>
      </c>
    </row>
    <row r="104">
      <c r="A104" s="4" t="inlineStr">
        <is>
          <t>CAMP101</t>
        </is>
      </c>
      <c r="B104" s="4" t="inlineStr">
        <is>
          <t>Instagram</t>
        </is>
      </c>
      <c r="C104" s="4" t="inlineStr">
        <is>
          <t>Food</t>
        </is>
      </c>
      <c r="D104" s="4" t="inlineStr">
        <is>
          <t>Nano</t>
        </is>
      </c>
      <c r="E104" s="4" t="n">
        <v>4266</v>
      </c>
      <c r="F104" s="4" t="n">
        <v>207</v>
      </c>
      <c r="G104" s="4" t="n">
        <v>18</v>
      </c>
      <c r="H104" s="4" t="n">
        <v>8</v>
      </c>
      <c r="I104" s="5" t="n">
        <v>5.9</v>
      </c>
      <c r="J104" s="6" t="n">
        <v>14413</v>
      </c>
      <c r="K104" s="6" t="n">
        <v>34801.03</v>
      </c>
      <c r="L104" s="4" t="n">
        <v>23</v>
      </c>
      <c r="M104" s="4" t="n">
        <v>2</v>
      </c>
      <c r="N104" s="7" t="n">
        <v>1.4146</v>
      </c>
    </row>
    <row r="105">
      <c r="A105" s="8" t="inlineStr">
        <is>
          <t>CAMP102</t>
        </is>
      </c>
      <c r="B105" s="8" t="inlineStr">
        <is>
          <t>YouTube</t>
        </is>
      </c>
      <c r="C105" s="8" t="inlineStr">
        <is>
          <t>Gaming</t>
        </is>
      </c>
      <c r="D105" s="8" t="inlineStr">
        <is>
          <t>Micro</t>
        </is>
      </c>
      <c r="E105" s="8" t="n">
        <v>15408</v>
      </c>
      <c r="F105" s="8" t="n">
        <v>896</v>
      </c>
      <c r="G105" s="8" t="n">
        <v>55</v>
      </c>
      <c r="H105" s="8" t="n">
        <v>27</v>
      </c>
      <c r="I105" s="9" t="n">
        <v>6.11</v>
      </c>
      <c r="J105" s="10" t="n">
        <v>49716</v>
      </c>
      <c r="K105" s="10" t="n">
        <v>82115.64999999999</v>
      </c>
      <c r="L105" s="8" t="n">
        <v>49</v>
      </c>
      <c r="M105" s="8" t="n">
        <v>8</v>
      </c>
      <c r="N105" s="11" t="n">
        <v>0.6516999999999999</v>
      </c>
    </row>
    <row r="106">
      <c r="A106" s="4" t="inlineStr">
        <is>
          <t>CAMP103</t>
        </is>
      </c>
      <c r="B106" s="4" t="inlineStr">
        <is>
          <t>YouTube</t>
        </is>
      </c>
      <c r="C106" s="4" t="inlineStr">
        <is>
          <t>Beauty</t>
        </is>
      </c>
      <c r="D106" s="4" t="inlineStr">
        <is>
          <t>Micro</t>
        </is>
      </c>
      <c r="E106" s="4" t="n">
        <v>69379</v>
      </c>
      <c r="F106" s="4" t="n">
        <v>3484</v>
      </c>
      <c r="G106" s="4" t="n">
        <v>368</v>
      </c>
      <c r="H106" s="4" t="n">
        <v>153</v>
      </c>
      <c r="I106" s="5" t="n">
        <v>6.16</v>
      </c>
      <c r="J106" s="6" t="n">
        <v>77368</v>
      </c>
      <c r="K106" s="6" t="n">
        <v>189049.56</v>
      </c>
      <c r="L106" s="4" t="n">
        <v>31</v>
      </c>
      <c r="M106" s="4" t="n">
        <v>11</v>
      </c>
      <c r="N106" s="7" t="n">
        <v>1.4435</v>
      </c>
    </row>
    <row r="107">
      <c r="A107" s="8" t="inlineStr">
        <is>
          <t>CAMP104</t>
        </is>
      </c>
      <c r="B107" s="8" t="inlineStr">
        <is>
          <t>YouTube</t>
        </is>
      </c>
      <c r="C107" s="8" t="inlineStr">
        <is>
          <t>Food</t>
        </is>
      </c>
      <c r="D107" s="8" t="inlineStr">
        <is>
          <t>Micro</t>
        </is>
      </c>
      <c r="E107" s="8" t="n">
        <v>35053</v>
      </c>
      <c r="F107" s="8" t="n">
        <v>2038</v>
      </c>
      <c r="G107" s="8" t="n">
        <v>148</v>
      </c>
      <c r="H107" s="8" t="n">
        <v>103</v>
      </c>
      <c r="I107" s="9" t="n">
        <v>6.67</v>
      </c>
      <c r="J107" s="10" t="n">
        <v>59859</v>
      </c>
      <c r="K107" s="10" t="n">
        <v>166538.08</v>
      </c>
      <c r="L107" s="8" t="n">
        <v>9</v>
      </c>
      <c r="M107" s="8" t="n">
        <v>1</v>
      </c>
      <c r="N107" s="11" t="n">
        <v>1.7822</v>
      </c>
    </row>
    <row r="108">
      <c r="A108" s="4" t="inlineStr">
        <is>
          <t>CAMP105</t>
        </is>
      </c>
      <c r="B108" s="4" t="inlineStr">
        <is>
          <t>TikTok</t>
        </is>
      </c>
      <c r="C108" s="4" t="inlineStr">
        <is>
          <t>Fitness</t>
        </is>
      </c>
      <c r="D108" s="4" t="inlineStr">
        <is>
          <t>Mega</t>
        </is>
      </c>
      <c r="E108" s="4" t="n">
        <v>1717912</v>
      </c>
      <c r="F108" s="4" t="n">
        <v>17313</v>
      </c>
      <c r="G108" s="4" t="n">
        <v>2045</v>
      </c>
      <c r="H108" s="4" t="n">
        <v>226</v>
      </c>
      <c r="I108" s="5" t="n">
        <v>1.15</v>
      </c>
      <c r="J108" s="6" t="n">
        <v>932680</v>
      </c>
      <c r="K108" s="6" t="n">
        <v>1087488.16</v>
      </c>
      <c r="L108" s="4" t="n">
        <v>85</v>
      </c>
      <c r="M108" s="4" t="n">
        <v>6</v>
      </c>
      <c r="N108" s="7" t="n">
        <v>0.166</v>
      </c>
    </row>
    <row r="109">
      <c r="A109" s="8" t="inlineStr">
        <is>
          <t>CAMP106</t>
        </is>
      </c>
      <c r="B109" s="8" t="inlineStr">
        <is>
          <t>Twitter</t>
        </is>
      </c>
      <c r="C109" s="8" t="inlineStr">
        <is>
          <t>Fitness</t>
        </is>
      </c>
      <c r="D109" s="8" t="inlineStr">
        <is>
          <t>Nano</t>
        </is>
      </c>
      <c r="E109" s="8" t="n">
        <v>8570</v>
      </c>
      <c r="F109" s="8" t="n">
        <v>700</v>
      </c>
      <c r="G109" s="8" t="n">
        <v>61</v>
      </c>
      <c r="H109" s="8" t="n">
        <v>13</v>
      </c>
      <c r="I109" s="9" t="n">
        <v>10.82</v>
      </c>
      <c r="J109" s="10" t="n">
        <v>13944</v>
      </c>
      <c r="K109" s="10" t="n">
        <v>30885.94</v>
      </c>
      <c r="L109" s="8" t="n">
        <v>35</v>
      </c>
      <c r="M109" s="8" t="n">
        <v>13</v>
      </c>
      <c r="N109" s="11" t="n">
        <v>1.215</v>
      </c>
    </row>
    <row r="110">
      <c r="A110" s="4" t="inlineStr">
        <is>
          <t>CAMP107</t>
        </is>
      </c>
      <c r="B110" s="4" t="inlineStr">
        <is>
          <t>YouTube</t>
        </is>
      </c>
      <c r="C110" s="4" t="inlineStr">
        <is>
          <t>Tech</t>
        </is>
      </c>
      <c r="D110" s="4" t="inlineStr">
        <is>
          <t>Micro</t>
        </is>
      </c>
      <c r="E110" s="4" t="n">
        <v>61356</v>
      </c>
      <c r="F110" s="4" t="n">
        <v>3746</v>
      </c>
      <c r="G110" s="4" t="n">
        <v>155</v>
      </c>
      <c r="H110" s="4" t="n">
        <v>184</v>
      </c>
      <c r="I110" s="5" t="n">
        <v>7.55</v>
      </c>
      <c r="J110" s="6" t="n">
        <v>79119</v>
      </c>
      <c r="K110" s="6" t="n">
        <v>210619.89</v>
      </c>
      <c r="L110" s="4" t="n">
        <v>38</v>
      </c>
      <c r="M110" s="4" t="n">
        <v>6</v>
      </c>
      <c r="N110" s="7" t="n">
        <v>1.6621</v>
      </c>
    </row>
    <row r="111">
      <c r="A111" s="8" t="inlineStr">
        <is>
          <t>CAMP108</t>
        </is>
      </c>
      <c r="B111" s="8" t="inlineStr">
        <is>
          <t>Instagram</t>
        </is>
      </c>
      <c r="C111" s="8" t="inlineStr">
        <is>
          <t>Travel</t>
        </is>
      </c>
      <c r="D111" s="8" t="inlineStr">
        <is>
          <t>Macro</t>
        </is>
      </c>
      <c r="E111" s="8" t="n">
        <v>147057</v>
      </c>
      <c r="F111" s="8" t="n">
        <v>3966</v>
      </c>
      <c r="G111" s="8" t="n">
        <v>360</v>
      </c>
      <c r="H111" s="8" t="n">
        <v>135</v>
      </c>
      <c r="I111" s="9" t="n">
        <v>3.37</v>
      </c>
      <c r="J111" s="10" t="n">
        <v>419384</v>
      </c>
      <c r="K111" s="10" t="n">
        <v>815952.72</v>
      </c>
      <c r="L111" s="8" t="n">
        <v>32</v>
      </c>
      <c r="M111" s="8" t="n">
        <v>11</v>
      </c>
      <c r="N111" s="11" t="n">
        <v>0.9456</v>
      </c>
    </row>
    <row r="112">
      <c r="A112" s="4" t="inlineStr">
        <is>
          <t>CAMP109</t>
        </is>
      </c>
      <c r="B112" s="4" t="inlineStr">
        <is>
          <t>TikTok</t>
        </is>
      </c>
      <c r="C112" s="4" t="inlineStr">
        <is>
          <t>Beauty</t>
        </is>
      </c>
      <c r="D112" s="4" t="inlineStr">
        <is>
          <t>Nano</t>
        </is>
      </c>
      <c r="E112" s="4" t="n">
        <v>6585</v>
      </c>
      <c r="F112" s="4" t="n">
        <v>327</v>
      </c>
      <c r="G112" s="4" t="n">
        <v>19</v>
      </c>
      <c r="H112" s="4" t="n">
        <v>20</v>
      </c>
      <c r="I112" s="5" t="n">
        <v>7.01</v>
      </c>
      <c r="J112" s="6" t="n">
        <v>11501</v>
      </c>
      <c r="K112" s="6" t="n">
        <v>27850.71</v>
      </c>
      <c r="L112" s="4" t="n">
        <v>22</v>
      </c>
      <c r="M112" s="4" t="n">
        <v>4</v>
      </c>
      <c r="N112" s="7" t="n">
        <v>1.4216</v>
      </c>
    </row>
    <row r="113">
      <c r="A113" s="8" t="inlineStr">
        <is>
          <t>CAMP110</t>
        </is>
      </c>
      <c r="B113" s="8" t="inlineStr">
        <is>
          <t>Instagram</t>
        </is>
      </c>
      <c r="C113" s="8" t="inlineStr">
        <is>
          <t>Tech</t>
        </is>
      </c>
      <c r="D113" s="8" t="inlineStr">
        <is>
          <t>Nano</t>
        </is>
      </c>
      <c r="E113" s="8" t="n">
        <v>5777</v>
      </c>
      <c r="F113" s="8" t="n">
        <v>381</v>
      </c>
      <c r="G113" s="8" t="n">
        <v>35</v>
      </c>
      <c r="H113" s="8" t="n">
        <v>21</v>
      </c>
      <c r="I113" s="9" t="n">
        <v>9.32</v>
      </c>
      <c r="J113" s="10" t="n">
        <v>6152</v>
      </c>
      <c r="K113" s="10" t="n">
        <v>15799.79</v>
      </c>
      <c r="L113" s="8" t="n">
        <v>31</v>
      </c>
      <c r="M113" s="8" t="n">
        <v>12</v>
      </c>
      <c r="N113" s="11" t="n">
        <v>1.5682</v>
      </c>
    </row>
    <row r="114">
      <c r="A114" s="4" t="inlineStr">
        <is>
          <t>CAMP111</t>
        </is>
      </c>
      <c r="B114" s="4" t="inlineStr">
        <is>
          <t>YouTube</t>
        </is>
      </c>
      <c r="C114" s="4" t="inlineStr">
        <is>
          <t>Travel</t>
        </is>
      </c>
      <c r="D114" s="4" t="inlineStr">
        <is>
          <t>Micro</t>
        </is>
      </c>
      <c r="E114" s="4" t="n">
        <v>74484</v>
      </c>
      <c r="F114" s="4" t="n">
        <v>2758</v>
      </c>
      <c r="G114" s="4" t="n">
        <v>100</v>
      </c>
      <c r="H114" s="4" t="n">
        <v>191</v>
      </c>
      <c r="I114" s="5" t="n">
        <v>3.9</v>
      </c>
      <c r="J114" s="6" t="n">
        <v>43694</v>
      </c>
      <c r="K114" s="6" t="n">
        <v>89410.09</v>
      </c>
      <c r="L114" s="4" t="n">
        <v>60</v>
      </c>
      <c r="M114" s="4" t="n">
        <v>11</v>
      </c>
      <c r="N114" s="7" t="n">
        <v>1.0463</v>
      </c>
    </row>
    <row r="115">
      <c r="A115" s="8" t="inlineStr">
        <is>
          <t>CAMP112</t>
        </is>
      </c>
      <c r="B115" s="8" t="inlineStr">
        <is>
          <t>Instagram</t>
        </is>
      </c>
      <c r="C115" s="8" t="inlineStr">
        <is>
          <t>Travel</t>
        </is>
      </c>
      <c r="D115" s="8" t="inlineStr">
        <is>
          <t>Nano</t>
        </is>
      </c>
      <c r="E115" s="8" t="n">
        <v>7677</v>
      </c>
      <c r="F115" s="8" t="n">
        <v>565</v>
      </c>
      <c r="G115" s="8" t="n">
        <v>26</v>
      </c>
      <c r="H115" s="8" t="n">
        <v>33</v>
      </c>
      <c r="I115" s="9" t="n">
        <v>9.42</v>
      </c>
      <c r="J115" s="10" t="n">
        <v>9470</v>
      </c>
      <c r="K115" s="10" t="n">
        <v>18101.06</v>
      </c>
      <c r="L115" s="8" t="n">
        <v>34</v>
      </c>
      <c r="M115" s="8" t="n">
        <v>13</v>
      </c>
      <c r="N115" s="11" t="n">
        <v>0.9114</v>
      </c>
    </row>
    <row r="116">
      <c r="A116" s="4" t="inlineStr">
        <is>
          <t>CAMP113</t>
        </is>
      </c>
      <c r="B116" s="4" t="inlineStr">
        <is>
          <t>Instagram</t>
        </is>
      </c>
      <c r="C116" s="4" t="inlineStr">
        <is>
          <t>Fitness</t>
        </is>
      </c>
      <c r="D116" s="4" t="inlineStr">
        <is>
          <t>Mega</t>
        </is>
      </c>
      <c r="E116" s="4" t="n">
        <v>1945439</v>
      </c>
      <c r="F116" s="4" t="n">
        <v>40107</v>
      </c>
      <c r="G116" s="4" t="n">
        <v>4292</v>
      </c>
      <c r="H116" s="4" t="n">
        <v>1608</v>
      </c>
      <c r="I116" s="5" t="n">
        <v>2.41</v>
      </c>
      <c r="J116" s="6" t="n">
        <v>914170</v>
      </c>
      <c r="K116" s="6" t="n">
        <v>1974540.54</v>
      </c>
      <c r="L116" s="4" t="n">
        <v>79</v>
      </c>
      <c r="M116" s="4" t="n">
        <v>11</v>
      </c>
      <c r="N116" s="7" t="n">
        <v>1.1599</v>
      </c>
    </row>
    <row r="117">
      <c r="A117" s="8" t="inlineStr">
        <is>
          <t>CAMP114</t>
        </is>
      </c>
      <c r="B117" s="8" t="inlineStr">
        <is>
          <t>Twitter</t>
        </is>
      </c>
      <c r="C117" s="8" t="inlineStr">
        <is>
          <t>Gaming</t>
        </is>
      </c>
      <c r="D117" s="8" t="inlineStr">
        <is>
          <t>Macro</t>
        </is>
      </c>
      <c r="E117" s="8" t="n">
        <v>808754</v>
      </c>
      <c r="F117" s="8" t="n">
        <v>13730</v>
      </c>
      <c r="G117" s="8" t="n">
        <v>693</v>
      </c>
      <c r="H117" s="8" t="n">
        <v>784</v>
      </c>
      <c r="I117" s="9" t="n">
        <v>2.15</v>
      </c>
      <c r="J117" s="10" t="n">
        <v>460596</v>
      </c>
      <c r="K117" s="10" t="n">
        <v>1005405.53</v>
      </c>
      <c r="L117" s="8" t="n">
        <v>62</v>
      </c>
      <c r="M117" s="8" t="n">
        <v>13</v>
      </c>
      <c r="N117" s="11" t="n">
        <v>1.1828</v>
      </c>
    </row>
    <row r="118">
      <c r="A118" s="4" t="inlineStr">
        <is>
          <t>CAMP115</t>
        </is>
      </c>
      <c r="B118" s="4" t="inlineStr">
        <is>
          <t>TikTok</t>
        </is>
      </c>
      <c r="C118" s="4" t="inlineStr">
        <is>
          <t>Fashion</t>
        </is>
      </c>
      <c r="D118" s="4" t="inlineStr">
        <is>
          <t>Micro</t>
        </is>
      </c>
      <c r="E118" s="4" t="n">
        <v>77779</v>
      </c>
      <c r="F118" s="4" t="n">
        <v>5615</v>
      </c>
      <c r="G118" s="4" t="n">
        <v>591</v>
      </c>
      <c r="H118" s="4" t="n">
        <v>164</v>
      </c>
      <c r="I118" s="5" t="n">
        <v>7.35</v>
      </c>
      <c r="J118" s="6" t="n">
        <v>30372</v>
      </c>
      <c r="K118" s="6" t="n">
        <v>65094.6</v>
      </c>
      <c r="L118" s="4" t="n">
        <v>71</v>
      </c>
      <c r="M118" s="4" t="n">
        <v>10</v>
      </c>
      <c r="N118" s="7" t="n">
        <v>1.1432</v>
      </c>
    </row>
    <row r="119">
      <c r="A119" s="8" t="inlineStr">
        <is>
          <t>CAMP116</t>
        </is>
      </c>
      <c r="B119" s="8" t="inlineStr">
        <is>
          <t>TikTok</t>
        </is>
      </c>
      <c r="C119" s="8" t="inlineStr">
        <is>
          <t>Gaming</t>
        </is>
      </c>
      <c r="D119" s="8" t="inlineStr">
        <is>
          <t>Macro</t>
        </is>
      </c>
      <c r="E119" s="8" t="n">
        <v>244931</v>
      </c>
      <c r="F119" s="8" t="n">
        <v>2991</v>
      </c>
      <c r="G119" s="8" t="n">
        <v>165</v>
      </c>
      <c r="H119" s="8" t="n">
        <v>94</v>
      </c>
      <c r="I119" s="9" t="n">
        <v>1.57</v>
      </c>
      <c r="J119" s="10" t="n">
        <v>468455</v>
      </c>
      <c r="K119" s="10" t="n">
        <v>768083.14</v>
      </c>
      <c r="L119" s="8" t="n">
        <v>86</v>
      </c>
      <c r="M119" s="8" t="n">
        <v>3</v>
      </c>
      <c r="N119" s="11" t="n">
        <v>0.6395999999999999</v>
      </c>
    </row>
    <row r="120">
      <c r="A120" s="4" t="inlineStr">
        <is>
          <t>CAMP117</t>
        </is>
      </c>
      <c r="B120" s="4" t="inlineStr">
        <is>
          <t>YouTube</t>
        </is>
      </c>
      <c r="C120" s="4" t="inlineStr">
        <is>
          <t>Fashion</t>
        </is>
      </c>
      <c r="D120" s="4" t="inlineStr">
        <is>
          <t>Macro</t>
        </is>
      </c>
      <c r="E120" s="4" t="n">
        <v>543676</v>
      </c>
      <c r="F120" s="4" t="n">
        <v>15457</v>
      </c>
      <c r="G120" s="4" t="n">
        <v>1358</v>
      </c>
      <c r="H120" s="4" t="n">
        <v>1008</v>
      </c>
      <c r="I120" s="5" t="n">
        <v>3.43</v>
      </c>
      <c r="J120" s="6" t="n">
        <v>289987</v>
      </c>
      <c r="K120" s="6" t="n">
        <v>356845.53</v>
      </c>
      <c r="L120" s="4" t="n">
        <v>47</v>
      </c>
      <c r="M120" s="4" t="n">
        <v>13</v>
      </c>
      <c r="N120" s="7" t="n">
        <v>0.2306</v>
      </c>
    </row>
    <row r="121">
      <c r="A121" s="8" t="inlineStr">
        <is>
          <t>CAMP118</t>
        </is>
      </c>
      <c r="B121" s="8" t="inlineStr">
        <is>
          <t>Instagram</t>
        </is>
      </c>
      <c r="C121" s="8" t="inlineStr">
        <is>
          <t>Food</t>
        </is>
      </c>
      <c r="D121" s="8" t="inlineStr">
        <is>
          <t>Nano</t>
        </is>
      </c>
      <c r="E121" s="8" t="n">
        <v>8240</v>
      </c>
      <c r="F121" s="8" t="n">
        <v>819</v>
      </c>
      <c r="G121" s="8" t="n">
        <v>76</v>
      </c>
      <c r="H121" s="8" t="n">
        <v>34</v>
      </c>
      <c r="I121" s="9" t="n">
        <v>10.33</v>
      </c>
      <c r="J121" s="10" t="n">
        <v>6208</v>
      </c>
      <c r="K121" s="10" t="n">
        <v>17001.86</v>
      </c>
      <c r="L121" s="8" t="n">
        <v>57</v>
      </c>
      <c r="M121" s="8" t="n">
        <v>11</v>
      </c>
      <c r="N121" s="11" t="n">
        <v>1.7387</v>
      </c>
    </row>
    <row r="122">
      <c r="A122" s="4" t="inlineStr">
        <is>
          <t>CAMP119</t>
        </is>
      </c>
      <c r="B122" s="4" t="inlineStr">
        <is>
          <t>Instagram</t>
        </is>
      </c>
      <c r="C122" s="4" t="inlineStr">
        <is>
          <t>Fitness</t>
        </is>
      </c>
      <c r="D122" s="4" t="inlineStr">
        <is>
          <t>Macro</t>
        </is>
      </c>
      <c r="E122" s="4" t="n">
        <v>481009</v>
      </c>
      <c r="F122" s="4" t="n">
        <v>14387</v>
      </c>
      <c r="G122" s="4" t="n">
        <v>1095</v>
      </c>
      <c r="H122" s="4" t="n">
        <v>948</v>
      </c>
      <c r="I122" s="5" t="n">
        <v>3.14</v>
      </c>
      <c r="J122" s="6" t="n">
        <v>329243</v>
      </c>
      <c r="K122" s="6" t="n">
        <v>672585.17</v>
      </c>
      <c r="L122" s="4" t="n">
        <v>77</v>
      </c>
      <c r="M122" s="4" t="n">
        <v>3</v>
      </c>
      <c r="N122" s="7" t="n">
        <v>1.0428</v>
      </c>
    </row>
    <row r="123">
      <c r="A123" s="8" t="inlineStr">
        <is>
          <t>CAMP120</t>
        </is>
      </c>
      <c r="B123" s="8" t="inlineStr">
        <is>
          <t>Instagram</t>
        </is>
      </c>
      <c r="C123" s="8" t="inlineStr">
        <is>
          <t>Travel</t>
        </is>
      </c>
      <c r="D123" s="8" t="inlineStr">
        <is>
          <t>Micro</t>
        </is>
      </c>
      <c r="E123" s="8" t="n">
        <v>56197</v>
      </c>
      <c r="F123" s="8" t="n">
        <v>1623</v>
      </c>
      <c r="G123" s="8" t="n">
        <v>93</v>
      </c>
      <c r="H123" s="8" t="n">
        <v>110</v>
      </c>
      <c r="I123" s="9" t="n">
        <v>3.82</v>
      </c>
      <c r="J123" s="10" t="n">
        <v>48290</v>
      </c>
      <c r="K123" s="10" t="n">
        <v>89680.5</v>
      </c>
      <c r="L123" s="8" t="n">
        <v>84</v>
      </c>
      <c r="M123" s="8" t="n">
        <v>13</v>
      </c>
      <c r="N123" s="11" t="n">
        <v>0.8571</v>
      </c>
    </row>
    <row r="124">
      <c r="A124" s="4" t="inlineStr">
        <is>
          <t>CAMP121</t>
        </is>
      </c>
      <c r="B124" s="4" t="inlineStr">
        <is>
          <t>YouTube</t>
        </is>
      </c>
      <c r="C124" s="4" t="inlineStr">
        <is>
          <t>Beauty</t>
        </is>
      </c>
      <c r="D124" s="4" t="inlineStr">
        <is>
          <t>Macro</t>
        </is>
      </c>
      <c r="E124" s="4" t="n">
        <v>360910</v>
      </c>
      <c r="F124" s="4" t="n">
        <v>9066</v>
      </c>
      <c r="G124" s="4" t="n">
        <v>445</v>
      </c>
      <c r="H124" s="4" t="n">
        <v>635</v>
      </c>
      <c r="I124" s="5" t="n">
        <v>2.67</v>
      </c>
      <c r="J124" s="6" t="n">
        <v>276416</v>
      </c>
      <c r="K124" s="6" t="n">
        <v>612742.78</v>
      </c>
      <c r="L124" s="4" t="n">
        <v>35</v>
      </c>
      <c r="M124" s="4" t="n">
        <v>13</v>
      </c>
      <c r="N124" s="7" t="n">
        <v>1.2167</v>
      </c>
    </row>
    <row r="125">
      <c r="A125" s="8" t="inlineStr">
        <is>
          <t>CAMP122</t>
        </is>
      </c>
      <c r="B125" s="8" t="inlineStr">
        <is>
          <t>TikTok</t>
        </is>
      </c>
      <c r="C125" s="8" t="inlineStr">
        <is>
          <t>Fashion</t>
        </is>
      </c>
      <c r="D125" s="8" t="inlineStr">
        <is>
          <t>Macro</t>
        </is>
      </c>
      <c r="E125" s="8" t="n">
        <v>123236</v>
      </c>
      <c r="F125" s="8" t="n">
        <v>3385</v>
      </c>
      <c r="G125" s="8" t="n">
        <v>112</v>
      </c>
      <c r="H125" s="8" t="n">
        <v>251</v>
      </c>
      <c r="I125" s="9" t="n">
        <v>3.28</v>
      </c>
      <c r="J125" s="10" t="n">
        <v>112430</v>
      </c>
      <c r="K125" s="10" t="n">
        <v>190497.92</v>
      </c>
      <c r="L125" s="8" t="n">
        <v>89</v>
      </c>
      <c r="M125" s="8" t="n">
        <v>1</v>
      </c>
      <c r="N125" s="11" t="n">
        <v>0.6944</v>
      </c>
    </row>
    <row r="126">
      <c r="A126" s="4" t="inlineStr">
        <is>
          <t>CAMP123</t>
        </is>
      </c>
      <c r="B126" s="4" t="inlineStr">
        <is>
          <t>TikTok</t>
        </is>
      </c>
      <c r="C126" s="4" t="inlineStr">
        <is>
          <t>Gaming</t>
        </is>
      </c>
      <c r="D126" s="4" t="inlineStr">
        <is>
          <t>Micro</t>
        </is>
      </c>
      <c r="E126" s="4" t="n">
        <v>39486</v>
      </c>
      <c r="F126" s="4" t="n">
        <v>1431</v>
      </c>
      <c r="G126" s="4" t="n">
        <v>82</v>
      </c>
      <c r="H126" s="4" t="n">
        <v>57</v>
      </c>
      <c r="I126" s="5" t="n">
        <v>4.29</v>
      </c>
      <c r="J126" s="6" t="n">
        <v>60486</v>
      </c>
      <c r="K126" s="6" t="n">
        <v>130337.8</v>
      </c>
      <c r="L126" s="4" t="n">
        <v>25</v>
      </c>
      <c r="M126" s="4" t="n">
        <v>3</v>
      </c>
      <c r="N126" s="7" t="n">
        <v>1.1548</v>
      </c>
    </row>
    <row r="127">
      <c r="A127" s="8" t="inlineStr">
        <is>
          <t>CAMP124</t>
        </is>
      </c>
      <c r="B127" s="8" t="inlineStr">
        <is>
          <t>Instagram</t>
        </is>
      </c>
      <c r="C127" s="8" t="inlineStr">
        <is>
          <t>Travel</t>
        </is>
      </c>
      <c r="D127" s="8" t="inlineStr">
        <is>
          <t>Nano</t>
        </is>
      </c>
      <c r="E127" s="8" t="n">
        <v>5143</v>
      </c>
      <c r="F127" s="8" t="n">
        <v>218</v>
      </c>
      <c r="G127" s="8" t="n">
        <v>19</v>
      </c>
      <c r="H127" s="8" t="n">
        <v>7</v>
      </c>
      <c r="I127" s="9" t="n">
        <v>5.72</v>
      </c>
      <c r="J127" s="10" t="n">
        <v>3088</v>
      </c>
      <c r="K127" s="10" t="n">
        <v>5138.85</v>
      </c>
      <c r="L127" s="8" t="n">
        <v>72</v>
      </c>
      <c r="M127" s="8" t="n">
        <v>4</v>
      </c>
      <c r="N127" s="11" t="n">
        <v>0.6641</v>
      </c>
    </row>
    <row r="128">
      <c r="A128" s="4" t="inlineStr">
        <is>
          <t>CAMP125</t>
        </is>
      </c>
      <c r="B128" s="4" t="inlineStr">
        <is>
          <t>Twitter</t>
        </is>
      </c>
      <c r="C128" s="4" t="inlineStr">
        <is>
          <t>Fashion</t>
        </is>
      </c>
      <c r="D128" s="4" t="inlineStr">
        <is>
          <t>Nano</t>
        </is>
      </c>
      <c r="E128" s="4" t="n">
        <v>4644</v>
      </c>
      <c r="F128" s="4" t="n">
        <v>389</v>
      </c>
      <c r="G128" s="4" t="n">
        <v>45</v>
      </c>
      <c r="H128" s="4" t="n">
        <v>20</v>
      </c>
      <c r="I128" s="5" t="n">
        <v>11.56</v>
      </c>
      <c r="J128" s="6" t="n">
        <v>5363</v>
      </c>
      <c r="K128" s="6" t="n">
        <v>14193.6</v>
      </c>
      <c r="L128" s="4" t="n">
        <v>47</v>
      </c>
      <c r="M128" s="4" t="n">
        <v>11</v>
      </c>
      <c r="N128" s="7" t="n">
        <v>1.6466</v>
      </c>
    </row>
    <row r="129">
      <c r="A129" s="8" t="inlineStr">
        <is>
          <t>CAMP126</t>
        </is>
      </c>
      <c r="B129" s="8" t="inlineStr">
        <is>
          <t>TikTok</t>
        </is>
      </c>
      <c r="C129" s="8" t="inlineStr">
        <is>
          <t>Fashion</t>
        </is>
      </c>
      <c r="D129" s="8" t="inlineStr">
        <is>
          <t>Micro</t>
        </is>
      </c>
      <c r="E129" s="8" t="n">
        <v>74435</v>
      </c>
      <c r="F129" s="8" t="n">
        <v>4696</v>
      </c>
      <c r="G129" s="8" t="n">
        <v>509</v>
      </c>
      <c r="H129" s="8" t="n">
        <v>169</v>
      </c>
      <c r="I129" s="9" t="n">
        <v>6.87</v>
      </c>
      <c r="J129" s="10" t="n">
        <v>20832</v>
      </c>
      <c r="K129" s="10" t="n">
        <v>44106.72</v>
      </c>
      <c r="L129" s="8" t="n">
        <v>51</v>
      </c>
      <c r="M129" s="8" t="n">
        <v>11</v>
      </c>
      <c r="N129" s="11" t="n">
        <v>1.1173</v>
      </c>
    </row>
    <row r="130">
      <c r="A130" s="4" t="inlineStr">
        <is>
          <t>CAMP127</t>
        </is>
      </c>
      <c r="B130" s="4" t="inlineStr">
        <is>
          <t>YouTube</t>
        </is>
      </c>
      <c r="C130" s="4" t="inlineStr">
        <is>
          <t>Fashion</t>
        </is>
      </c>
      <c r="D130" s="4" t="inlineStr">
        <is>
          <t>Macro</t>
        </is>
      </c>
      <c r="E130" s="4" t="n">
        <v>330785</v>
      </c>
      <c r="F130" s="4" t="n">
        <v>7610</v>
      </c>
      <c r="G130" s="4" t="n">
        <v>753</v>
      </c>
      <c r="H130" s="4" t="n">
        <v>396</v>
      </c>
      <c r="I130" s="5" t="n">
        <v>2.71</v>
      </c>
      <c r="J130" s="6" t="n">
        <v>98990</v>
      </c>
      <c r="K130" s="6" t="n">
        <v>184232.58</v>
      </c>
      <c r="L130" s="4" t="n">
        <v>21</v>
      </c>
      <c r="M130" s="4" t="n">
        <v>5</v>
      </c>
      <c r="N130" s="7" t="n">
        <v>0.8611</v>
      </c>
    </row>
    <row r="131">
      <c r="A131" s="8" t="inlineStr">
        <is>
          <t>CAMP128</t>
        </is>
      </c>
      <c r="B131" s="8" t="inlineStr">
        <is>
          <t>YouTube</t>
        </is>
      </c>
      <c r="C131" s="8" t="inlineStr">
        <is>
          <t>Beauty</t>
        </is>
      </c>
      <c r="D131" s="8" t="inlineStr">
        <is>
          <t>Macro</t>
        </is>
      </c>
      <c r="E131" s="8" t="n">
        <v>194914</v>
      </c>
      <c r="F131" s="8" t="n">
        <v>4503</v>
      </c>
      <c r="G131" s="8" t="n">
        <v>455</v>
      </c>
      <c r="H131" s="8" t="n">
        <v>267</v>
      </c>
      <c r="I131" s="9" t="n">
        <v>2.78</v>
      </c>
      <c r="J131" s="10" t="n">
        <v>432414</v>
      </c>
      <c r="K131" s="10" t="n">
        <v>704916.65</v>
      </c>
      <c r="L131" s="8" t="n">
        <v>9</v>
      </c>
      <c r="M131" s="8" t="n">
        <v>3</v>
      </c>
      <c r="N131" s="11" t="n">
        <v>0.6302</v>
      </c>
    </row>
    <row r="132">
      <c r="A132" s="4" t="inlineStr">
        <is>
          <t>CAMP129</t>
        </is>
      </c>
      <c r="B132" s="4" t="inlineStr">
        <is>
          <t>YouTube</t>
        </is>
      </c>
      <c r="C132" s="4" t="inlineStr">
        <is>
          <t>Fitness</t>
        </is>
      </c>
      <c r="D132" s="4" t="inlineStr">
        <is>
          <t>Nano</t>
        </is>
      </c>
      <c r="E132" s="4" t="n">
        <v>1302</v>
      </c>
      <c r="F132" s="4" t="n">
        <v>119</v>
      </c>
      <c r="G132" s="4" t="n">
        <v>11</v>
      </c>
      <c r="H132" s="4" t="n">
        <v>7</v>
      </c>
      <c r="I132" s="5" t="n">
        <v>9.960000000000001</v>
      </c>
      <c r="J132" s="6" t="n">
        <v>13150</v>
      </c>
      <c r="K132" s="6" t="n">
        <v>32130.85</v>
      </c>
      <c r="L132" s="4" t="n">
        <v>17</v>
      </c>
      <c r="M132" s="4" t="n">
        <v>6</v>
      </c>
      <c r="N132" s="7" t="n">
        <v>1.4434</v>
      </c>
    </row>
    <row r="133">
      <c r="A133" s="8" t="inlineStr">
        <is>
          <t>CAMP130</t>
        </is>
      </c>
      <c r="B133" s="8" t="inlineStr">
        <is>
          <t>Instagram</t>
        </is>
      </c>
      <c r="C133" s="8" t="inlineStr">
        <is>
          <t>Beauty</t>
        </is>
      </c>
      <c r="D133" s="8" t="inlineStr">
        <is>
          <t>Micro</t>
        </is>
      </c>
      <c r="E133" s="8" t="n">
        <v>24382</v>
      </c>
      <c r="F133" s="8" t="n">
        <v>947</v>
      </c>
      <c r="G133" s="8" t="n">
        <v>51</v>
      </c>
      <c r="H133" s="8" t="n">
        <v>34</v>
      </c>
      <c r="I133" s="9" t="n">
        <v>4.18</v>
      </c>
      <c r="J133" s="10" t="n">
        <v>20842</v>
      </c>
      <c r="K133" s="10" t="n">
        <v>46861.55</v>
      </c>
      <c r="L133" s="8" t="n">
        <v>59</v>
      </c>
      <c r="M133" s="8" t="n">
        <v>11</v>
      </c>
      <c r="N133" s="11" t="n">
        <v>1.2484</v>
      </c>
    </row>
    <row r="134">
      <c r="A134" s="4" t="inlineStr">
        <is>
          <t>CAMP131</t>
        </is>
      </c>
      <c r="B134" s="4" t="inlineStr">
        <is>
          <t>Instagram</t>
        </is>
      </c>
      <c r="C134" s="4" t="inlineStr">
        <is>
          <t>Tech</t>
        </is>
      </c>
      <c r="D134" s="4" t="inlineStr">
        <is>
          <t>Micro</t>
        </is>
      </c>
      <c r="E134" s="4" t="n">
        <v>94291</v>
      </c>
      <c r="F134" s="4" t="n">
        <v>2376</v>
      </c>
      <c r="G134" s="4" t="n">
        <v>265</v>
      </c>
      <c r="H134" s="4" t="n">
        <v>52</v>
      </c>
      <c r="I134" s="5" t="n">
        <v>3.37</v>
      </c>
      <c r="J134" s="6" t="n">
        <v>78115</v>
      </c>
      <c r="K134" s="6" t="n">
        <v>129850.12</v>
      </c>
      <c r="L134" s="4" t="n">
        <v>52</v>
      </c>
      <c r="M134" s="4" t="n">
        <v>14</v>
      </c>
      <c r="N134" s="7" t="n">
        <v>0.6623</v>
      </c>
    </row>
    <row r="135">
      <c r="A135" s="8" t="inlineStr">
        <is>
          <t>CAMP132</t>
        </is>
      </c>
      <c r="B135" s="8" t="inlineStr">
        <is>
          <t>TikTok</t>
        </is>
      </c>
      <c r="C135" s="8" t="inlineStr">
        <is>
          <t>Travel</t>
        </is>
      </c>
      <c r="D135" s="8" t="inlineStr">
        <is>
          <t>Nano</t>
        </is>
      </c>
      <c r="E135" s="8" t="n">
        <v>9717</v>
      </c>
      <c r="F135" s="8" t="n">
        <v>637</v>
      </c>
      <c r="G135" s="8" t="n">
        <v>58</v>
      </c>
      <c r="H135" s="8" t="n">
        <v>26</v>
      </c>
      <c r="I135" s="9" t="n">
        <v>7.42</v>
      </c>
      <c r="J135" s="10" t="n">
        <v>11959</v>
      </c>
      <c r="K135" s="10" t="n">
        <v>19126.86</v>
      </c>
      <c r="L135" s="8" t="n">
        <v>36</v>
      </c>
      <c r="M135" s="8" t="n">
        <v>12</v>
      </c>
      <c r="N135" s="11" t="n">
        <v>0.5994</v>
      </c>
    </row>
    <row r="136">
      <c r="A136" s="4" t="inlineStr">
        <is>
          <t>CAMP133</t>
        </is>
      </c>
      <c r="B136" s="4" t="inlineStr">
        <is>
          <t>Instagram</t>
        </is>
      </c>
      <c r="C136" s="4" t="inlineStr">
        <is>
          <t>Fitness</t>
        </is>
      </c>
      <c r="D136" s="4" t="inlineStr">
        <is>
          <t>Nano</t>
        </is>
      </c>
      <c r="E136" s="4" t="n">
        <v>9150</v>
      </c>
      <c r="F136" s="4" t="n">
        <v>634</v>
      </c>
      <c r="G136" s="4" t="n">
        <v>51</v>
      </c>
      <c r="H136" s="4" t="n">
        <v>13</v>
      </c>
      <c r="I136" s="5" t="n">
        <v>9.35</v>
      </c>
      <c r="J136" s="6" t="n">
        <v>14935</v>
      </c>
      <c r="K136" s="6" t="n">
        <v>46818.74</v>
      </c>
      <c r="L136" s="4" t="n">
        <v>63</v>
      </c>
      <c r="M136" s="4" t="n">
        <v>5</v>
      </c>
      <c r="N136" s="7" t="n">
        <v>2.1348</v>
      </c>
    </row>
    <row r="137">
      <c r="A137" s="8" t="inlineStr">
        <is>
          <t>CAMP134</t>
        </is>
      </c>
      <c r="B137" s="8" t="inlineStr">
        <is>
          <t>Instagram</t>
        </is>
      </c>
      <c r="C137" s="8" t="inlineStr">
        <is>
          <t>Fitness</t>
        </is>
      </c>
      <c r="D137" s="8" t="inlineStr">
        <is>
          <t>Micro</t>
        </is>
      </c>
      <c r="E137" s="8" t="n">
        <v>26478</v>
      </c>
      <c r="F137" s="8" t="n">
        <v>1149</v>
      </c>
      <c r="G137" s="8" t="n">
        <v>46</v>
      </c>
      <c r="H137" s="8" t="n">
        <v>83</v>
      </c>
      <c r="I137" s="9" t="n">
        <v>4.69</v>
      </c>
      <c r="J137" s="10" t="n">
        <v>60968</v>
      </c>
      <c r="K137" s="10" t="n">
        <v>153735.79</v>
      </c>
      <c r="L137" s="8" t="n">
        <v>24</v>
      </c>
      <c r="M137" s="8" t="n">
        <v>3</v>
      </c>
      <c r="N137" s="11" t="n">
        <v>1.5216</v>
      </c>
    </row>
    <row r="138">
      <c r="A138" s="4" t="inlineStr">
        <is>
          <t>CAMP135</t>
        </is>
      </c>
      <c r="B138" s="4" t="inlineStr">
        <is>
          <t>Instagram</t>
        </is>
      </c>
      <c r="C138" s="4" t="inlineStr">
        <is>
          <t>Fitness</t>
        </is>
      </c>
      <c r="D138" s="4" t="inlineStr">
        <is>
          <t>Mega</t>
        </is>
      </c>
      <c r="E138" s="4" t="n">
        <v>2803740</v>
      </c>
      <c r="F138" s="4" t="n">
        <v>16852</v>
      </c>
      <c r="G138" s="4" t="n">
        <v>1184</v>
      </c>
      <c r="H138" s="4" t="n">
        <v>577</v>
      </c>
      <c r="I138" s="5" t="n">
        <v>0.67</v>
      </c>
      <c r="J138" s="6" t="n">
        <v>1455230</v>
      </c>
      <c r="K138" s="6" t="n">
        <v>1528129.63</v>
      </c>
      <c r="L138" s="4" t="n">
        <v>57</v>
      </c>
      <c r="M138" s="4" t="n">
        <v>6</v>
      </c>
      <c r="N138" s="7" t="n">
        <v>0.0501</v>
      </c>
    </row>
    <row r="139">
      <c r="A139" s="8" t="inlineStr">
        <is>
          <t>CAMP136</t>
        </is>
      </c>
      <c r="B139" s="8" t="inlineStr">
        <is>
          <t>Instagram</t>
        </is>
      </c>
      <c r="C139" s="8" t="inlineStr">
        <is>
          <t>Gaming</t>
        </is>
      </c>
      <c r="D139" s="8" t="inlineStr">
        <is>
          <t>Micro</t>
        </is>
      </c>
      <c r="E139" s="8" t="n">
        <v>85683</v>
      </c>
      <c r="F139" s="8" t="n">
        <v>4355</v>
      </c>
      <c r="G139" s="8" t="n">
        <v>311</v>
      </c>
      <c r="H139" s="8" t="n">
        <v>91</v>
      </c>
      <c r="I139" s="9" t="n">
        <v>5.15</v>
      </c>
      <c r="J139" s="10" t="n">
        <v>37005</v>
      </c>
      <c r="K139" s="10" t="n">
        <v>84774.13</v>
      </c>
      <c r="L139" s="8" t="n">
        <v>54</v>
      </c>
      <c r="M139" s="8" t="n">
        <v>6</v>
      </c>
      <c r="N139" s="11" t="n">
        <v>1.2909</v>
      </c>
    </row>
    <row r="140">
      <c r="A140" s="4" t="inlineStr">
        <is>
          <t>CAMP137</t>
        </is>
      </c>
      <c r="B140" s="4" t="inlineStr">
        <is>
          <t>TikTok</t>
        </is>
      </c>
      <c r="C140" s="4" t="inlineStr">
        <is>
          <t>Fitness</t>
        </is>
      </c>
      <c r="D140" s="4" t="inlineStr">
        <is>
          <t>Micro</t>
        </is>
      </c>
      <c r="E140" s="4" t="n">
        <v>81315</v>
      </c>
      <c r="F140" s="4" t="n">
        <v>2485</v>
      </c>
      <c r="G140" s="4" t="n">
        <v>268</v>
      </c>
      <c r="H140" s="4" t="n">
        <v>29</v>
      </c>
      <c r="I140" s="5" t="n">
        <v>4.24</v>
      </c>
      <c r="J140" s="6" t="n">
        <v>69575</v>
      </c>
      <c r="K140" s="6" t="n">
        <v>119864.51</v>
      </c>
      <c r="L140" s="4" t="n">
        <v>72</v>
      </c>
      <c r="M140" s="4" t="n">
        <v>14</v>
      </c>
      <c r="N140" s="7" t="n">
        <v>0.7228</v>
      </c>
    </row>
    <row r="141">
      <c r="A141" s="8" t="inlineStr">
        <is>
          <t>CAMP138</t>
        </is>
      </c>
      <c r="B141" s="8" t="inlineStr">
        <is>
          <t>TikTok</t>
        </is>
      </c>
      <c r="C141" s="8" t="inlineStr">
        <is>
          <t>Beauty</t>
        </is>
      </c>
      <c r="D141" s="8" t="inlineStr">
        <is>
          <t>Macro</t>
        </is>
      </c>
      <c r="E141" s="8" t="n">
        <v>220674</v>
      </c>
      <c r="F141" s="8" t="n">
        <v>2785</v>
      </c>
      <c r="G141" s="8" t="n">
        <v>221</v>
      </c>
      <c r="H141" s="8" t="n">
        <v>154</v>
      </c>
      <c r="I141" s="9" t="n">
        <v>1.76</v>
      </c>
      <c r="J141" s="10" t="n">
        <v>258634</v>
      </c>
      <c r="K141" s="10" t="n">
        <v>460729.28</v>
      </c>
      <c r="L141" s="8" t="n">
        <v>14</v>
      </c>
      <c r="M141" s="8" t="n">
        <v>8</v>
      </c>
      <c r="N141" s="11" t="n">
        <v>0.7814</v>
      </c>
    </row>
    <row r="142">
      <c r="A142" s="4" t="inlineStr">
        <is>
          <t>CAMP139</t>
        </is>
      </c>
      <c r="B142" s="4" t="inlineStr">
        <is>
          <t>YouTube</t>
        </is>
      </c>
      <c r="C142" s="4" t="inlineStr">
        <is>
          <t>Fitness</t>
        </is>
      </c>
      <c r="D142" s="4" t="inlineStr">
        <is>
          <t>Micro</t>
        </is>
      </c>
      <c r="E142" s="4" t="n">
        <v>24153</v>
      </c>
      <c r="F142" s="4" t="n">
        <v>1238</v>
      </c>
      <c r="G142" s="4" t="n">
        <v>80</v>
      </c>
      <c r="H142" s="4" t="n">
        <v>68</v>
      </c>
      <c r="I142" s="5" t="n">
        <v>6.53</v>
      </c>
      <c r="J142" s="6" t="n">
        <v>33971</v>
      </c>
      <c r="K142" s="6" t="n">
        <v>77137.60000000001</v>
      </c>
      <c r="L142" s="4" t="n">
        <v>28</v>
      </c>
      <c r="M142" s="4" t="n">
        <v>2</v>
      </c>
      <c r="N142" s="7" t="n">
        <v>1.2707</v>
      </c>
    </row>
    <row r="143">
      <c r="A143" s="8" t="inlineStr">
        <is>
          <t>CAMP140</t>
        </is>
      </c>
      <c r="B143" s="8" t="inlineStr">
        <is>
          <t>Instagram</t>
        </is>
      </c>
      <c r="C143" s="8" t="inlineStr">
        <is>
          <t>Food</t>
        </is>
      </c>
      <c r="D143" s="8" t="inlineStr">
        <is>
          <t>Mega</t>
        </is>
      </c>
      <c r="E143" s="8" t="n">
        <v>4433382</v>
      </c>
      <c r="F143" s="8" t="n">
        <v>83180</v>
      </c>
      <c r="G143" s="8" t="n">
        <v>9808</v>
      </c>
      <c r="H143" s="8" t="n">
        <v>2815</v>
      </c>
      <c r="I143" s="9" t="n">
        <v>2.41</v>
      </c>
      <c r="J143" s="10" t="n">
        <v>765976</v>
      </c>
      <c r="K143" s="10" t="n">
        <v>1261743.92</v>
      </c>
      <c r="L143" s="8" t="n">
        <v>12</v>
      </c>
      <c r="M143" s="8" t="n">
        <v>1</v>
      </c>
      <c r="N143" s="11" t="n">
        <v>0.6472</v>
      </c>
    </row>
    <row r="144">
      <c r="A144" s="4" t="inlineStr">
        <is>
          <t>CAMP141</t>
        </is>
      </c>
      <c r="B144" s="4" t="inlineStr">
        <is>
          <t>YouTube</t>
        </is>
      </c>
      <c r="C144" s="4" t="inlineStr">
        <is>
          <t>Travel</t>
        </is>
      </c>
      <c r="D144" s="4" t="inlineStr">
        <is>
          <t>Mega</t>
        </is>
      </c>
      <c r="E144" s="4" t="n">
        <v>1281570</v>
      </c>
      <c r="F144" s="4" t="n">
        <v>19643</v>
      </c>
      <c r="G144" s="4" t="n">
        <v>785</v>
      </c>
      <c r="H144" s="4" t="n">
        <v>295</v>
      </c>
      <c r="I144" s="5" t="n">
        <v>1.98</v>
      </c>
      <c r="J144" s="6" t="n">
        <v>1770459</v>
      </c>
      <c r="K144" s="6" t="n">
        <v>2451189.39</v>
      </c>
      <c r="L144" s="4" t="n">
        <v>82</v>
      </c>
      <c r="M144" s="4" t="n">
        <v>4</v>
      </c>
      <c r="N144" s="7" t="n">
        <v>0.3845</v>
      </c>
    </row>
    <row r="145">
      <c r="A145" s="8" t="inlineStr">
        <is>
          <t>CAMP142</t>
        </is>
      </c>
      <c r="B145" s="8" t="inlineStr">
        <is>
          <t>YouTube</t>
        </is>
      </c>
      <c r="C145" s="8" t="inlineStr">
        <is>
          <t>Fitness</t>
        </is>
      </c>
      <c r="D145" s="8" t="inlineStr">
        <is>
          <t>Micro</t>
        </is>
      </c>
      <c r="E145" s="8" t="n">
        <v>65318</v>
      </c>
      <c r="F145" s="8" t="n">
        <v>2019</v>
      </c>
      <c r="G145" s="8" t="n">
        <v>137</v>
      </c>
      <c r="H145" s="8" t="n">
        <v>78</v>
      </c>
      <c r="I145" s="9" t="n">
        <v>3.18</v>
      </c>
      <c r="J145" s="10" t="n">
        <v>16378</v>
      </c>
      <c r="K145" s="10" t="n">
        <v>25251.33</v>
      </c>
      <c r="L145" s="8" t="n">
        <v>63</v>
      </c>
      <c r="M145" s="8" t="n">
        <v>7</v>
      </c>
      <c r="N145" s="11" t="n">
        <v>0.5417999999999999</v>
      </c>
    </row>
    <row r="146">
      <c r="A146" s="4" t="inlineStr">
        <is>
          <t>CAMP143</t>
        </is>
      </c>
      <c r="B146" s="4" t="inlineStr">
        <is>
          <t>Instagram</t>
        </is>
      </c>
      <c r="C146" s="4" t="inlineStr">
        <is>
          <t>Travel</t>
        </is>
      </c>
      <c r="D146" s="4" t="inlineStr">
        <is>
          <t>Micro</t>
        </is>
      </c>
      <c r="E146" s="4" t="n">
        <v>10814</v>
      </c>
      <c r="F146" s="4" t="n">
        <v>560</v>
      </c>
      <c r="G146" s="4" t="n">
        <v>19</v>
      </c>
      <c r="H146" s="4" t="n">
        <v>18</v>
      </c>
      <c r="I146" s="5" t="n">
        <v>6.68</v>
      </c>
      <c r="J146" s="6" t="n">
        <v>67526</v>
      </c>
      <c r="K146" s="6" t="n">
        <v>121649.66</v>
      </c>
      <c r="L146" s="4" t="n">
        <v>42</v>
      </c>
      <c r="M146" s="4" t="n">
        <v>11</v>
      </c>
      <c r="N146" s="7" t="n">
        <v>0.8015</v>
      </c>
    </row>
    <row r="147">
      <c r="A147" s="8" t="inlineStr">
        <is>
          <t>CAMP144</t>
        </is>
      </c>
      <c r="B147" s="8" t="inlineStr">
        <is>
          <t>YouTube</t>
        </is>
      </c>
      <c r="C147" s="8" t="inlineStr">
        <is>
          <t>Food</t>
        </is>
      </c>
      <c r="D147" s="8" t="inlineStr">
        <is>
          <t>Micro</t>
        </is>
      </c>
      <c r="E147" s="8" t="n">
        <v>86077</v>
      </c>
      <c r="F147" s="8" t="n">
        <v>4252</v>
      </c>
      <c r="G147" s="8" t="n">
        <v>411</v>
      </c>
      <c r="H147" s="8" t="n">
        <v>244</v>
      </c>
      <c r="I147" s="9" t="n">
        <v>6.32</v>
      </c>
      <c r="J147" s="10" t="n">
        <v>16519</v>
      </c>
      <c r="K147" s="10" t="n">
        <v>29722.16</v>
      </c>
      <c r="L147" s="8" t="n">
        <v>85</v>
      </c>
      <c r="M147" s="8" t="n">
        <v>10</v>
      </c>
      <c r="N147" s="11" t="n">
        <v>0.7993</v>
      </c>
    </row>
    <row r="148">
      <c r="A148" s="4" t="inlineStr">
        <is>
          <t>CAMP145</t>
        </is>
      </c>
      <c r="B148" s="4" t="inlineStr">
        <is>
          <t>Instagram</t>
        </is>
      </c>
      <c r="C148" s="4" t="inlineStr">
        <is>
          <t>Food</t>
        </is>
      </c>
      <c r="D148" s="4" t="inlineStr">
        <is>
          <t>Micro</t>
        </is>
      </c>
      <c r="E148" s="4" t="n">
        <v>12443</v>
      </c>
      <c r="F148" s="4" t="n">
        <v>620</v>
      </c>
      <c r="G148" s="4" t="n">
        <v>70</v>
      </c>
      <c r="H148" s="4" t="n">
        <v>32</v>
      </c>
      <c r="I148" s="5" t="n">
        <v>5.37</v>
      </c>
      <c r="J148" s="6" t="n">
        <v>37161</v>
      </c>
      <c r="K148" s="6" t="n">
        <v>74698.39</v>
      </c>
      <c r="L148" s="4" t="n">
        <v>63</v>
      </c>
      <c r="M148" s="4" t="n">
        <v>3</v>
      </c>
      <c r="N148" s="7" t="n">
        <v>1.0101</v>
      </c>
    </row>
    <row r="149">
      <c r="A149" s="8" t="inlineStr">
        <is>
          <t>CAMP146</t>
        </is>
      </c>
      <c r="B149" s="8" t="inlineStr">
        <is>
          <t>YouTube</t>
        </is>
      </c>
      <c r="C149" s="8" t="inlineStr">
        <is>
          <t>Travel</t>
        </is>
      </c>
      <c r="D149" s="8" t="inlineStr">
        <is>
          <t>Nano</t>
        </is>
      </c>
      <c r="E149" s="8" t="n">
        <v>9172</v>
      </c>
      <c r="F149" s="8" t="n">
        <v>749</v>
      </c>
      <c r="G149" s="8" t="n">
        <v>41</v>
      </c>
      <c r="H149" s="8" t="n">
        <v>27</v>
      </c>
      <c r="I149" s="9" t="n">
        <v>9.779999999999999</v>
      </c>
      <c r="J149" s="10" t="n">
        <v>6897</v>
      </c>
      <c r="K149" s="10" t="n">
        <v>15116.13</v>
      </c>
      <c r="L149" s="8" t="n">
        <v>55</v>
      </c>
      <c r="M149" s="8" t="n">
        <v>3</v>
      </c>
      <c r="N149" s="11" t="n">
        <v>1.1917</v>
      </c>
    </row>
    <row r="150">
      <c r="A150" s="4" t="inlineStr">
        <is>
          <t>CAMP147</t>
        </is>
      </c>
      <c r="B150" s="4" t="inlineStr">
        <is>
          <t>YouTube</t>
        </is>
      </c>
      <c r="C150" s="4" t="inlineStr">
        <is>
          <t>Fashion</t>
        </is>
      </c>
      <c r="D150" s="4" t="inlineStr">
        <is>
          <t>Micro</t>
        </is>
      </c>
      <c r="E150" s="4" t="n">
        <v>85916</v>
      </c>
      <c r="F150" s="4" t="n">
        <v>5635</v>
      </c>
      <c r="G150" s="4" t="n">
        <v>604</v>
      </c>
      <c r="H150" s="4" t="n">
        <v>142</v>
      </c>
      <c r="I150" s="5" t="n">
        <v>7.03</v>
      </c>
      <c r="J150" s="6" t="n">
        <v>53861</v>
      </c>
      <c r="K150" s="6" t="n">
        <v>133350.19</v>
      </c>
      <c r="L150" s="4" t="n">
        <v>51</v>
      </c>
      <c r="M150" s="4" t="n">
        <v>5</v>
      </c>
      <c r="N150" s="7" t="n">
        <v>1.4758</v>
      </c>
    </row>
    <row r="151">
      <c r="A151" s="8" t="inlineStr">
        <is>
          <t>CAMP148</t>
        </is>
      </c>
      <c r="B151" s="8" t="inlineStr">
        <is>
          <t>Instagram</t>
        </is>
      </c>
      <c r="C151" s="8" t="inlineStr">
        <is>
          <t>Tech</t>
        </is>
      </c>
      <c r="D151" s="8" t="inlineStr">
        <is>
          <t>Micro</t>
        </is>
      </c>
      <c r="E151" s="8" t="n">
        <v>83319</v>
      </c>
      <c r="F151" s="8" t="n">
        <v>3555</v>
      </c>
      <c r="G151" s="8" t="n">
        <v>200</v>
      </c>
      <c r="H151" s="8" t="n">
        <v>281</v>
      </c>
      <c r="I151" s="9" t="n">
        <v>5.93</v>
      </c>
      <c r="J151" s="10" t="n">
        <v>72570</v>
      </c>
      <c r="K151" s="10" t="n">
        <v>195060.79</v>
      </c>
      <c r="L151" s="8" t="n">
        <v>88</v>
      </c>
      <c r="M151" s="8" t="n">
        <v>5</v>
      </c>
      <c r="N151" s="11" t="n">
        <v>1.6879</v>
      </c>
    </row>
    <row r="152">
      <c r="A152" s="4" t="inlineStr">
        <is>
          <t>CAMP149</t>
        </is>
      </c>
      <c r="B152" s="4" t="inlineStr">
        <is>
          <t>Instagram</t>
        </is>
      </c>
      <c r="C152" s="4" t="inlineStr">
        <is>
          <t>Gaming</t>
        </is>
      </c>
      <c r="D152" s="4" t="inlineStr">
        <is>
          <t>Nano</t>
        </is>
      </c>
      <c r="E152" s="4" t="n">
        <v>7949</v>
      </c>
      <c r="F152" s="4" t="n">
        <v>806</v>
      </c>
      <c r="G152" s="4" t="n">
        <v>90</v>
      </c>
      <c r="H152" s="4" t="n">
        <v>34</v>
      </c>
      <c r="I152" s="5" t="n">
        <v>11.98</v>
      </c>
      <c r="J152" s="6" t="n">
        <v>10605</v>
      </c>
      <c r="K152" s="6" t="n">
        <v>26151.7</v>
      </c>
      <c r="L152" s="4" t="n">
        <v>72</v>
      </c>
      <c r="M152" s="4" t="n">
        <v>13</v>
      </c>
      <c r="N152" s="7" t="n">
        <v>1.466</v>
      </c>
    </row>
    <row r="153">
      <c r="A153" s="8" t="inlineStr">
        <is>
          <t>CAMP150</t>
        </is>
      </c>
      <c r="B153" s="8" t="inlineStr">
        <is>
          <t>YouTube</t>
        </is>
      </c>
      <c r="C153" s="8" t="inlineStr">
        <is>
          <t>Fashion</t>
        </is>
      </c>
      <c r="D153" s="8" t="inlineStr">
        <is>
          <t>Micro</t>
        </is>
      </c>
      <c r="E153" s="8" t="n">
        <v>25328</v>
      </c>
      <c r="F153" s="8" t="n">
        <v>725</v>
      </c>
      <c r="G153" s="8" t="n">
        <v>71</v>
      </c>
      <c r="H153" s="8" t="n">
        <v>42</v>
      </c>
      <c r="I153" s="9" t="n">
        <v>4.03</v>
      </c>
      <c r="J153" s="10" t="n">
        <v>69120</v>
      </c>
      <c r="K153" s="10" t="n">
        <v>138154.42</v>
      </c>
      <c r="L153" s="8" t="n">
        <v>83</v>
      </c>
      <c r="M153" s="8" t="n">
        <v>10</v>
      </c>
      <c r="N153" s="11" t="n">
        <v>0.9988</v>
      </c>
    </row>
    <row r="154">
      <c r="A154" s="4" t="inlineStr">
        <is>
          <t>CAMP151</t>
        </is>
      </c>
      <c r="B154" s="4" t="inlineStr">
        <is>
          <t>YouTube</t>
        </is>
      </c>
      <c r="C154" s="4" t="inlineStr">
        <is>
          <t>Fashion</t>
        </is>
      </c>
      <c r="D154" s="4" t="inlineStr">
        <is>
          <t>Mega</t>
        </is>
      </c>
      <c r="E154" s="4" t="n">
        <v>2931451</v>
      </c>
      <c r="F154" s="4" t="n">
        <v>42774</v>
      </c>
      <c r="G154" s="4" t="n">
        <v>4382</v>
      </c>
      <c r="H154" s="4" t="n">
        <v>849</v>
      </c>
      <c r="I154" s="5" t="n">
        <v>2.03</v>
      </c>
      <c r="J154" s="6" t="n">
        <v>611435</v>
      </c>
      <c r="K154" s="6" t="n">
        <v>1163483.79</v>
      </c>
      <c r="L154" s="4" t="n">
        <v>51</v>
      </c>
      <c r="M154" s="4" t="n">
        <v>3</v>
      </c>
      <c r="N154" s="7" t="n">
        <v>0.9029</v>
      </c>
    </row>
    <row r="155">
      <c r="A155" s="8" t="inlineStr">
        <is>
          <t>CAMP152</t>
        </is>
      </c>
      <c r="B155" s="8" t="inlineStr">
        <is>
          <t>TikTok</t>
        </is>
      </c>
      <c r="C155" s="8" t="inlineStr">
        <is>
          <t>Beauty</t>
        </is>
      </c>
      <c r="D155" s="8" t="inlineStr">
        <is>
          <t>Nano</t>
        </is>
      </c>
      <c r="E155" s="8" t="n">
        <v>4086</v>
      </c>
      <c r="F155" s="8" t="n">
        <v>244</v>
      </c>
      <c r="G155" s="8" t="n">
        <v>8</v>
      </c>
      <c r="H155" s="8" t="n">
        <v>11</v>
      </c>
      <c r="I155" s="9" t="n">
        <v>6.15</v>
      </c>
      <c r="J155" s="10" t="n">
        <v>3098</v>
      </c>
      <c r="K155" s="10" t="n">
        <v>7137.18</v>
      </c>
      <c r="L155" s="8" t="n">
        <v>85</v>
      </c>
      <c r="M155" s="8" t="n">
        <v>9</v>
      </c>
      <c r="N155" s="11" t="n">
        <v>1.3038</v>
      </c>
    </row>
    <row r="156">
      <c r="A156" s="4" t="inlineStr">
        <is>
          <t>CAMP153</t>
        </is>
      </c>
      <c r="B156" s="4" t="inlineStr">
        <is>
          <t>TikTok</t>
        </is>
      </c>
      <c r="C156" s="4" t="inlineStr">
        <is>
          <t>Gaming</t>
        </is>
      </c>
      <c r="D156" s="4" t="inlineStr">
        <is>
          <t>Nano</t>
        </is>
      </c>
      <c r="E156" s="4" t="n">
        <v>9152</v>
      </c>
      <c r="F156" s="4" t="n">
        <v>717</v>
      </c>
      <c r="G156" s="4" t="n">
        <v>84</v>
      </c>
      <c r="H156" s="4" t="n">
        <v>9</v>
      </c>
      <c r="I156" s="5" t="n">
        <v>10.56</v>
      </c>
      <c r="J156" s="6" t="n">
        <v>5426</v>
      </c>
      <c r="K156" s="6" t="n">
        <v>14033.71</v>
      </c>
      <c r="L156" s="4" t="n">
        <v>26</v>
      </c>
      <c r="M156" s="4" t="n">
        <v>4</v>
      </c>
      <c r="N156" s="7" t="n">
        <v>1.5864</v>
      </c>
    </row>
    <row r="157">
      <c r="A157" s="8" t="inlineStr">
        <is>
          <t>CAMP154</t>
        </is>
      </c>
      <c r="B157" s="8" t="inlineStr">
        <is>
          <t>Instagram</t>
        </is>
      </c>
      <c r="C157" s="8" t="inlineStr">
        <is>
          <t>Gaming</t>
        </is>
      </c>
      <c r="D157" s="8" t="inlineStr">
        <is>
          <t>Micro</t>
        </is>
      </c>
      <c r="E157" s="8" t="n">
        <v>49915</v>
      </c>
      <c r="F157" s="8" t="n">
        <v>2429</v>
      </c>
      <c r="G157" s="8" t="n">
        <v>232</v>
      </c>
      <c r="H157" s="8" t="n">
        <v>110</v>
      </c>
      <c r="I157" s="9" t="n">
        <v>5.66</v>
      </c>
      <c r="J157" s="10" t="n">
        <v>28324</v>
      </c>
      <c r="K157" s="10" t="n">
        <v>66931.67999999999</v>
      </c>
      <c r="L157" s="8" t="n">
        <v>70</v>
      </c>
      <c r="M157" s="8" t="n">
        <v>13</v>
      </c>
      <c r="N157" s="11" t="n">
        <v>1.3631</v>
      </c>
    </row>
    <row r="158">
      <c r="A158" s="4" t="inlineStr">
        <is>
          <t>CAMP155</t>
        </is>
      </c>
      <c r="B158" s="4" t="inlineStr">
        <is>
          <t>Instagram</t>
        </is>
      </c>
      <c r="C158" s="4" t="inlineStr">
        <is>
          <t>Fashion</t>
        </is>
      </c>
      <c r="D158" s="4" t="inlineStr">
        <is>
          <t>Mega</t>
        </is>
      </c>
      <c r="E158" s="4" t="n">
        <v>1134055</v>
      </c>
      <c r="F158" s="4" t="n">
        <v>22782</v>
      </c>
      <c r="G158" s="4" t="n">
        <v>1308</v>
      </c>
      <c r="H158" s="4" t="n">
        <v>1765</v>
      </c>
      <c r="I158" s="5" t="n">
        <v>2.44</v>
      </c>
      <c r="J158" s="6" t="n">
        <v>1346574</v>
      </c>
      <c r="K158" s="6" t="n">
        <v>2608178.62</v>
      </c>
      <c r="L158" s="4" t="n">
        <v>73</v>
      </c>
      <c r="M158" s="4" t="n">
        <v>13</v>
      </c>
      <c r="N158" s="7" t="n">
        <v>0.9369</v>
      </c>
    </row>
    <row r="159">
      <c r="A159" s="8" t="inlineStr">
        <is>
          <t>CAMP156</t>
        </is>
      </c>
      <c r="B159" s="8" t="inlineStr">
        <is>
          <t>YouTube</t>
        </is>
      </c>
      <c r="C159" s="8" t="inlineStr">
        <is>
          <t>Fitness</t>
        </is>
      </c>
      <c r="D159" s="8" t="inlineStr">
        <is>
          <t>Nano</t>
        </is>
      </c>
      <c r="E159" s="8" t="n">
        <v>2062</v>
      </c>
      <c r="F159" s="8" t="n">
        <v>93</v>
      </c>
      <c r="G159" s="8" t="n">
        <v>10</v>
      </c>
      <c r="H159" s="8" t="n">
        <v>3</v>
      </c>
      <c r="I159" s="9" t="n">
        <v>5.58</v>
      </c>
      <c r="J159" s="10" t="n">
        <v>11101</v>
      </c>
      <c r="K159" s="10" t="n">
        <v>17350.14</v>
      </c>
      <c r="L159" s="8" t="n">
        <v>89</v>
      </c>
      <c r="M159" s="8" t="n">
        <v>3</v>
      </c>
      <c r="N159" s="11" t="n">
        <v>0.5629</v>
      </c>
    </row>
    <row r="160">
      <c r="A160" s="4" t="inlineStr">
        <is>
          <t>CAMP157</t>
        </is>
      </c>
      <c r="B160" s="4" t="inlineStr">
        <is>
          <t>Instagram</t>
        </is>
      </c>
      <c r="C160" s="4" t="inlineStr">
        <is>
          <t>Beauty</t>
        </is>
      </c>
      <c r="D160" s="4" t="inlineStr">
        <is>
          <t>Macro</t>
        </is>
      </c>
      <c r="E160" s="4" t="n">
        <v>422918</v>
      </c>
      <c r="F160" s="4" t="n">
        <v>14316</v>
      </c>
      <c r="G160" s="4" t="n">
        <v>792</v>
      </c>
      <c r="H160" s="4" t="n">
        <v>182</v>
      </c>
      <c r="I160" s="5" t="n">
        <v>3.49</v>
      </c>
      <c r="J160" s="6" t="n">
        <v>438402</v>
      </c>
      <c r="K160" s="6" t="n">
        <v>963021.2</v>
      </c>
      <c r="L160" s="4" t="n">
        <v>9</v>
      </c>
      <c r="M160" s="4" t="n">
        <v>11</v>
      </c>
      <c r="N160" s="7" t="n">
        <v>1.1967</v>
      </c>
    </row>
    <row r="161">
      <c r="A161" s="8" t="inlineStr">
        <is>
          <t>CAMP158</t>
        </is>
      </c>
      <c r="B161" s="8" t="inlineStr">
        <is>
          <t>YouTube</t>
        </is>
      </c>
      <c r="C161" s="8" t="inlineStr">
        <is>
          <t>Beauty</t>
        </is>
      </c>
      <c r="D161" s="8" t="inlineStr">
        <is>
          <t>Macro</t>
        </is>
      </c>
      <c r="E161" s="8" t="n">
        <v>123752</v>
      </c>
      <c r="F161" s="8" t="n">
        <v>2772</v>
      </c>
      <c r="G161" s="8" t="n">
        <v>301</v>
      </c>
      <c r="H161" s="8" t="n">
        <v>34</v>
      </c>
      <c r="I161" s="9" t="n">
        <v>3.17</v>
      </c>
      <c r="J161" s="10" t="n">
        <v>380549</v>
      </c>
      <c r="K161" s="10" t="n">
        <v>826520.59</v>
      </c>
      <c r="L161" s="8" t="n">
        <v>60</v>
      </c>
      <c r="M161" s="8" t="n">
        <v>2</v>
      </c>
      <c r="N161" s="11" t="n">
        <v>1.1719</v>
      </c>
    </row>
    <row r="162">
      <c r="A162" s="4" t="inlineStr">
        <is>
          <t>CAMP159</t>
        </is>
      </c>
      <c r="B162" s="4" t="inlineStr">
        <is>
          <t>Twitter</t>
        </is>
      </c>
      <c r="C162" s="4" t="inlineStr">
        <is>
          <t>Food</t>
        </is>
      </c>
      <c r="D162" s="4" t="inlineStr">
        <is>
          <t>Nano</t>
        </is>
      </c>
      <c r="E162" s="4" t="n">
        <v>7229</v>
      </c>
      <c r="F162" s="4" t="n">
        <v>449</v>
      </c>
      <c r="G162" s="4" t="n">
        <v>18</v>
      </c>
      <c r="H162" s="4" t="n">
        <v>17</v>
      </c>
      <c r="I162" s="5" t="n">
        <v>6.91</v>
      </c>
      <c r="J162" s="6" t="n">
        <v>13948</v>
      </c>
      <c r="K162" s="6" t="n">
        <v>26301.54</v>
      </c>
      <c r="L162" s="4" t="n">
        <v>84</v>
      </c>
      <c r="M162" s="4" t="n">
        <v>10</v>
      </c>
      <c r="N162" s="7" t="n">
        <v>0.8857</v>
      </c>
    </row>
    <row r="163">
      <c r="A163" s="8" t="inlineStr">
        <is>
          <t>CAMP160</t>
        </is>
      </c>
      <c r="B163" s="8" t="inlineStr">
        <is>
          <t>YouTube</t>
        </is>
      </c>
      <c r="C163" s="8" t="inlineStr">
        <is>
          <t>Gaming</t>
        </is>
      </c>
      <c r="D163" s="8" t="inlineStr">
        <is>
          <t>Macro</t>
        </is>
      </c>
      <c r="E163" s="8" t="n">
        <v>248757</v>
      </c>
      <c r="F163" s="8" t="n">
        <v>7135</v>
      </c>
      <c r="G163" s="8" t="n">
        <v>666</v>
      </c>
      <c r="H163" s="8" t="n">
        <v>151</v>
      </c>
      <c r="I163" s="9" t="n">
        <v>2.9</v>
      </c>
      <c r="J163" s="10" t="n">
        <v>419371</v>
      </c>
      <c r="K163" s="10" t="n">
        <v>757038.1</v>
      </c>
      <c r="L163" s="8" t="n">
        <v>70</v>
      </c>
      <c r="M163" s="8" t="n">
        <v>13</v>
      </c>
      <c r="N163" s="11" t="n">
        <v>0.8052</v>
      </c>
    </row>
    <row r="164">
      <c r="A164" s="4" t="inlineStr">
        <is>
          <t>CAMP161</t>
        </is>
      </c>
      <c r="B164" s="4" t="inlineStr">
        <is>
          <t>Instagram</t>
        </is>
      </c>
      <c r="C164" s="4" t="inlineStr">
        <is>
          <t>Fashion</t>
        </is>
      </c>
      <c r="D164" s="4" t="inlineStr">
        <is>
          <t>Micro</t>
        </is>
      </c>
      <c r="E164" s="4" t="n">
        <v>62329</v>
      </c>
      <c r="F164" s="4" t="n">
        <v>2997</v>
      </c>
      <c r="G164" s="4" t="n">
        <v>236</v>
      </c>
      <c r="H164" s="4" t="n">
        <v>35</v>
      </c>
      <c r="I164" s="5" t="n">
        <v>5.54</v>
      </c>
      <c r="J164" s="6" t="n">
        <v>30887</v>
      </c>
      <c r="K164" s="6" t="n">
        <v>71884.28999999999</v>
      </c>
      <c r="L164" s="4" t="n">
        <v>46</v>
      </c>
      <c r="M164" s="4" t="n">
        <v>11</v>
      </c>
      <c r="N164" s="7" t="n">
        <v>1.3273</v>
      </c>
    </row>
    <row r="165">
      <c r="A165" s="8" t="inlineStr">
        <is>
          <t>CAMP162</t>
        </is>
      </c>
      <c r="B165" s="8" t="inlineStr">
        <is>
          <t>YouTube</t>
        </is>
      </c>
      <c r="C165" s="8" t="inlineStr">
        <is>
          <t>Food</t>
        </is>
      </c>
      <c r="D165" s="8" t="inlineStr">
        <is>
          <t>Micro</t>
        </is>
      </c>
      <c r="E165" s="8" t="n">
        <v>37632</v>
      </c>
      <c r="F165" s="8" t="n">
        <v>1185</v>
      </c>
      <c r="G165" s="8" t="n">
        <v>46</v>
      </c>
      <c r="H165" s="8" t="n">
        <v>75</v>
      </c>
      <c r="I165" s="9" t="n">
        <v>3.21</v>
      </c>
      <c r="J165" s="10" t="n">
        <v>44320</v>
      </c>
      <c r="K165" s="10" t="n">
        <v>76996</v>
      </c>
      <c r="L165" s="8" t="n">
        <v>65</v>
      </c>
      <c r="M165" s="8" t="n">
        <v>9</v>
      </c>
      <c r="N165" s="11" t="n">
        <v>0.7373</v>
      </c>
    </row>
    <row r="166">
      <c r="A166" s="4" t="inlineStr">
        <is>
          <t>CAMP163</t>
        </is>
      </c>
      <c r="B166" s="4" t="inlineStr">
        <is>
          <t>YouTube</t>
        </is>
      </c>
      <c r="C166" s="4" t="inlineStr">
        <is>
          <t>Travel</t>
        </is>
      </c>
      <c r="D166" s="4" t="inlineStr">
        <is>
          <t>Micro</t>
        </is>
      </c>
      <c r="E166" s="4" t="n">
        <v>75310</v>
      </c>
      <c r="F166" s="4" t="n">
        <v>2016</v>
      </c>
      <c r="G166" s="4" t="n">
        <v>104</v>
      </c>
      <c r="H166" s="4" t="n">
        <v>85</v>
      </c>
      <c r="I166" s="5" t="n">
        <v>3.74</v>
      </c>
      <c r="J166" s="6" t="n">
        <v>35808</v>
      </c>
      <c r="K166" s="6" t="n">
        <v>82472.67</v>
      </c>
      <c r="L166" s="4" t="n">
        <v>61</v>
      </c>
      <c r="M166" s="4" t="n">
        <v>4</v>
      </c>
      <c r="N166" s="7" t="n">
        <v>1.3032</v>
      </c>
    </row>
    <row r="167">
      <c r="A167" s="8" t="inlineStr">
        <is>
          <t>CAMP164</t>
        </is>
      </c>
      <c r="B167" s="8" t="inlineStr">
        <is>
          <t>YouTube</t>
        </is>
      </c>
      <c r="C167" s="8" t="inlineStr">
        <is>
          <t>Tech</t>
        </is>
      </c>
      <c r="D167" s="8" t="inlineStr">
        <is>
          <t>Micro</t>
        </is>
      </c>
      <c r="E167" s="8" t="n">
        <v>65176</v>
      </c>
      <c r="F167" s="8" t="n">
        <v>4267</v>
      </c>
      <c r="G167" s="8" t="n">
        <v>133</v>
      </c>
      <c r="H167" s="8" t="n">
        <v>129</v>
      </c>
      <c r="I167" s="9" t="n">
        <v>7.93</v>
      </c>
      <c r="J167" s="10" t="n">
        <v>67389</v>
      </c>
      <c r="K167" s="10" t="n">
        <v>218242.58</v>
      </c>
      <c r="L167" s="8" t="n">
        <v>68</v>
      </c>
      <c r="M167" s="8" t="n">
        <v>3</v>
      </c>
      <c r="N167" s="11" t="n">
        <v>2.2385</v>
      </c>
    </row>
    <row r="168">
      <c r="A168" s="4" t="inlineStr">
        <is>
          <t>CAMP165</t>
        </is>
      </c>
      <c r="B168" s="4" t="inlineStr">
        <is>
          <t>Twitter</t>
        </is>
      </c>
      <c r="C168" s="4" t="inlineStr">
        <is>
          <t>Beauty</t>
        </is>
      </c>
      <c r="D168" s="4" t="inlineStr">
        <is>
          <t>Nano</t>
        </is>
      </c>
      <c r="E168" s="4" t="n">
        <v>7168</v>
      </c>
      <c r="F168" s="4" t="n">
        <v>528</v>
      </c>
      <c r="G168" s="4" t="n">
        <v>38</v>
      </c>
      <c r="H168" s="4" t="n">
        <v>39</v>
      </c>
      <c r="I168" s="5" t="n">
        <v>9.470000000000001</v>
      </c>
      <c r="J168" s="6" t="n">
        <v>7242</v>
      </c>
      <c r="K168" s="6" t="n">
        <v>15444.33</v>
      </c>
      <c r="L168" s="4" t="n">
        <v>10</v>
      </c>
      <c r="M168" s="4" t="n">
        <v>7</v>
      </c>
      <c r="N168" s="7" t="n">
        <v>1.1326</v>
      </c>
    </row>
    <row r="169">
      <c r="A169" s="8" t="inlineStr">
        <is>
          <t>CAMP166</t>
        </is>
      </c>
      <c r="B169" s="8" t="inlineStr">
        <is>
          <t>Instagram</t>
        </is>
      </c>
      <c r="C169" s="8" t="inlineStr">
        <is>
          <t>Travel</t>
        </is>
      </c>
      <c r="D169" s="8" t="inlineStr">
        <is>
          <t>Macro</t>
        </is>
      </c>
      <c r="E169" s="8" t="n">
        <v>307980</v>
      </c>
      <c r="F169" s="8" t="n">
        <v>5945</v>
      </c>
      <c r="G169" s="8" t="n">
        <v>340</v>
      </c>
      <c r="H169" s="8" t="n">
        <v>108</v>
      </c>
      <c r="I169" s="9" t="n">
        <v>2.1</v>
      </c>
      <c r="J169" s="10" t="n">
        <v>303564</v>
      </c>
      <c r="K169" s="10" t="n">
        <v>351400.27</v>
      </c>
      <c r="L169" s="8" t="n">
        <v>66</v>
      </c>
      <c r="M169" s="8" t="n">
        <v>8</v>
      </c>
      <c r="N169" s="11" t="n">
        <v>0.1576</v>
      </c>
    </row>
    <row r="170">
      <c r="A170" s="4" t="inlineStr">
        <is>
          <t>CAMP167</t>
        </is>
      </c>
      <c r="B170" s="4" t="inlineStr">
        <is>
          <t>Twitter</t>
        </is>
      </c>
      <c r="C170" s="4" t="inlineStr">
        <is>
          <t>Travel</t>
        </is>
      </c>
      <c r="D170" s="4" t="inlineStr">
        <is>
          <t>Micro</t>
        </is>
      </c>
      <c r="E170" s="4" t="n">
        <v>78904</v>
      </c>
      <c r="F170" s="4" t="n">
        <v>6089</v>
      </c>
      <c r="G170" s="4" t="n">
        <v>511</v>
      </c>
      <c r="H170" s="4" t="n">
        <v>468</v>
      </c>
      <c r="I170" s="5" t="n">
        <v>7.76</v>
      </c>
      <c r="J170" s="6" t="n">
        <v>77391</v>
      </c>
      <c r="K170" s="6" t="n">
        <v>185547.05</v>
      </c>
      <c r="L170" s="4" t="n">
        <v>81</v>
      </c>
      <c r="M170" s="4" t="n">
        <v>11</v>
      </c>
      <c r="N170" s="7" t="n">
        <v>1.3975</v>
      </c>
    </row>
    <row r="171">
      <c r="A171" s="8" t="inlineStr">
        <is>
          <t>CAMP168</t>
        </is>
      </c>
      <c r="B171" s="8" t="inlineStr">
        <is>
          <t>Twitter</t>
        </is>
      </c>
      <c r="C171" s="8" t="inlineStr">
        <is>
          <t>Fitness</t>
        </is>
      </c>
      <c r="D171" s="8" t="inlineStr">
        <is>
          <t>Nano</t>
        </is>
      </c>
      <c r="E171" s="8" t="n">
        <v>1232</v>
      </c>
      <c r="F171" s="8" t="n">
        <v>114</v>
      </c>
      <c r="G171" s="8" t="n">
        <v>6</v>
      </c>
      <c r="H171" s="8" t="n">
        <v>4</v>
      </c>
      <c r="I171" s="9" t="n">
        <v>11.89</v>
      </c>
      <c r="J171" s="10" t="n">
        <v>7185</v>
      </c>
      <c r="K171" s="10" t="n">
        <v>21394.24</v>
      </c>
      <c r="L171" s="8" t="n">
        <v>36</v>
      </c>
      <c r="M171" s="8" t="n">
        <v>14</v>
      </c>
      <c r="N171" s="11" t="n">
        <v>1.9776</v>
      </c>
    </row>
    <row r="172">
      <c r="A172" s="4" t="inlineStr">
        <is>
          <t>CAMP169</t>
        </is>
      </c>
      <c r="B172" s="4" t="inlineStr">
        <is>
          <t>Instagram</t>
        </is>
      </c>
      <c r="C172" s="4" t="inlineStr">
        <is>
          <t>Tech</t>
        </is>
      </c>
      <c r="D172" s="4" t="inlineStr">
        <is>
          <t>Nano</t>
        </is>
      </c>
      <c r="E172" s="4" t="n">
        <v>7371</v>
      </c>
      <c r="F172" s="4" t="n">
        <v>520</v>
      </c>
      <c r="G172" s="4" t="n">
        <v>30</v>
      </c>
      <c r="H172" s="4" t="n">
        <v>38</v>
      </c>
      <c r="I172" s="5" t="n">
        <v>7.87</v>
      </c>
      <c r="J172" s="6" t="n">
        <v>7776</v>
      </c>
      <c r="K172" s="6" t="n">
        <v>17065.63</v>
      </c>
      <c r="L172" s="4" t="n">
        <v>8</v>
      </c>
      <c r="M172" s="4" t="n">
        <v>2</v>
      </c>
      <c r="N172" s="7" t="n">
        <v>1.1947</v>
      </c>
    </row>
    <row r="173">
      <c r="A173" s="8" t="inlineStr">
        <is>
          <t>CAMP170</t>
        </is>
      </c>
      <c r="B173" s="8" t="inlineStr">
        <is>
          <t>Instagram</t>
        </is>
      </c>
      <c r="C173" s="8" t="inlineStr">
        <is>
          <t>Travel</t>
        </is>
      </c>
      <c r="D173" s="8" t="inlineStr">
        <is>
          <t>Micro</t>
        </is>
      </c>
      <c r="E173" s="8" t="n">
        <v>23718</v>
      </c>
      <c r="F173" s="8" t="n">
        <v>949</v>
      </c>
      <c r="G173" s="8" t="n">
        <v>92</v>
      </c>
      <c r="H173" s="8" t="n">
        <v>50</v>
      </c>
      <c r="I173" s="9" t="n">
        <v>5.27</v>
      </c>
      <c r="J173" s="10" t="n">
        <v>42747</v>
      </c>
      <c r="K173" s="10" t="n">
        <v>111497.18</v>
      </c>
      <c r="L173" s="8" t="n">
        <v>68</v>
      </c>
      <c r="M173" s="8" t="n">
        <v>7</v>
      </c>
      <c r="N173" s="11" t="n">
        <v>1.6083</v>
      </c>
    </row>
    <row r="174">
      <c r="A174" s="4" t="inlineStr">
        <is>
          <t>CAMP171</t>
        </is>
      </c>
      <c r="B174" s="4" t="inlineStr">
        <is>
          <t>Instagram</t>
        </is>
      </c>
      <c r="C174" s="4" t="inlineStr">
        <is>
          <t>Travel</t>
        </is>
      </c>
      <c r="D174" s="4" t="inlineStr">
        <is>
          <t>Macro</t>
        </is>
      </c>
      <c r="E174" s="4" t="n">
        <v>418277</v>
      </c>
      <c r="F174" s="4" t="n">
        <v>9239</v>
      </c>
      <c r="G174" s="4" t="n">
        <v>317</v>
      </c>
      <c r="H174" s="4" t="n">
        <v>627</v>
      </c>
      <c r="I174" s="5" t="n">
        <v>2.54</v>
      </c>
      <c r="J174" s="6" t="n">
        <v>321131</v>
      </c>
      <c r="K174" s="6" t="n">
        <v>391316.65</v>
      </c>
      <c r="L174" s="4" t="n">
        <v>55</v>
      </c>
      <c r="M174" s="4" t="n">
        <v>12</v>
      </c>
      <c r="N174" s="7" t="n">
        <v>0.2186</v>
      </c>
    </row>
    <row r="175">
      <c r="A175" s="8" t="inlineStr">
        <is>
          <t>CAMP172</t>
        </is>
      </c>
      <c r="B175" s="8" t="inlineStr">
        <is>
          <t>Instagram</t>
        </is>
      </c>
      <c r="C175" s="8" t="inlineStr">
        <is>
          <t>Tech</t>
        </is>
      </c>
      <c r="D175" s="8" t="inlineStr">
        <is>
          <t>Nano</t>
        </is>
      </c>
      <c r="E175" s="8" t="n">
        <v>7891</v>
      </c>
      <c r="F175" s="8" t="n">
        <v>430</v>
      </c>
      <c r="G175" s="8" t="n">
        <v>48</v>
      </c>
      <c r="H175" s="8" t="n">
        <v>34</v>
      </c>
      <c r="I175" s="9" t="n">
        <v>6.49</v>
      </c>
      <c r="J175" s="10" t="n">
        <v>9913</v>
      </c>
      <c r="K175" s="10" t="n">
        <v>24050.6</v>
      </c>
      <c r="L175" s="8" t="n">
        <v>15</v>
      </c>
      <c r="M175" s="8" t="n">
        <v>5</v>
      </c>
      <c r="N175" s="11" t="n">
        <v>1.4262</v>
      </c>
    </row>
    <row r="176">
      <c r="A176" s="4" t="inlineStr">
        <is>
          <t>CAMP173</t>
        </is>
      </c>
      <c r="B176" s="4" t="inlineStr">
        <is>
          <t>Instagram</t>
        </is>
      </c>
      <c r="C176" s="4" t="inlineStr">
        <is>
          <t>Tech</t>
        </is>
      </c>
      <c r="D176" s="4" t="inlineStr">
        <is>
          <t>Micro</t>
        </is>
      </c>
      <c r="E176" s="4" t="n">
        <v>32116</v>
      </c>
      <c r="F176" s="4" t="n">
        <v>2016</v>
      </c>
      <c r="G176" s="4" t="n">
        <v>215</v>
      </c>
      <c r="H176" s="4" t="n">
        <v>61</v>
      </c>
      <c r="I176" s="5" t="n">
        <v>6.33</v>
      </c>
      <c r="J176" s="6" t="n">
        <v>57156</v>
      </c>
      <c r="K176" s="6" t="n">
        <v>108062.32</v>
      </c>
      <c r="L176" s="4" t="n">
        <v>37</v>
      </c>
      <c r="M176" s="4" t="n">
        <v>11</v>
      </c>
      <c r="N176" s="7" t="n">
        <v>0.8907</v>
      </c>
    </row>
    <row r="177">
      <c r="A177" s="8" t="inlineStr">
        <is>
          <t>CAMP174</t>
        </is>
      </c>
      <c r="B177" s="8" t="inlineStr">
        <is>
          <t>TikTok</t>
        </is>
      </c>
      <c r="C177" s="8" t="inlineStr">
        <is>
          <t>Travel</t>
        </is>
      </c>
      <c r="D177" s="8" t="inlineStr">
        <is>
          <t>Nano</t>
        </is>
      </c>
      <c r="E177" s="8" t="n">
        <v>3472</v>
      </c>
      <c r="F177" s="8" t="n">
        <v>293</v>
      </c>
      <c r="G177" s="8" t="n">
        <v>26</v>
      </c>
      <c r="H177" s="8" t="n">
        <v>23</v>
      </c>
      <c r="I177" s="9" t="n">
        <v>9.56</v>
      </c>
      <c r="J177" s="10" t="n">
        <v>9823</v>
      </c>
      <c r="K177" s="10" t="n">
        <v>30881.07</v>
      </c>
      <c r="L177" s="8" t="n">
        <v>67</v>
      </c>
      <c r="M177" s="8" t="n">
        <v>5</v>
      </c>
      <c r="N177" s="11" t="n">
        <v>2.1438</v>
      </c>
    </row>
    <row r="178">
      <c r="A178" s="4" t="inlineStr">
        <is>
          <t>CAMP175</t>
        </is>
      </c>
      <c r="B178" s="4" t="inlineStr">
        <is>
          <t>Instagram</t>
        </is>
      </c>
      <c r="C178" s="4" t="inlineStr">
        <is>
          <t>Tech</t>
        </is>
      </c>
      <c r="D178" s="4" t="inlineStr">
        <is>
          <t>Micro</t>
        </is>
      </c>
      <c r="E178" s="4" t="n">
        <v>11645</v>
      </c>
      <c r="F178" s="4" t="n">
        <v>295</v>
      </c>
      <c r="G178" s="4" t="n">
        <v>25</v>
      </c>
      <c r="H178" s="4" t="n">
        <v>11</v>
      </c>
      <c r="I178" s="5" t="n">
        <v>3.15</v>
      </c>
      <c r="J178" s="6" t="n">
        <v>72505</v>
      </c>
      <c r="K178" s="6" t="n">
        <v>189383.51</v>
      </c>
      <c r="L178" s="4" t="n">
        <v>85</v>
      </c>
      <c r="M178" s="4" t="n">
        <v>3</v>
      </c>
      <c r="N178" s="7" t="n">
        <v>1.612</v>
      </c>
    </row>
    <row r="179">
      <c r="A179" s="8" t="inlineStr">
        <is>
          <t>CAMP176</t>
        </is>
      </c>
      <c r="B179" s="8" t="inlineStr">
        <is>
          <t>Instagram</t>
        </is>
      </c>
      <c r="C179" s="8" t="inlineStr">
        <is>
          <t>Travel</t>
        </is>
      </c>
      <c r="D179" s="8" t="inlineStr">
        <is>
          <t>Nano</t>
        </is>
      </c>
      <c r="E179" s="8" t="n">
        <v>6401</v>
      </c>
      <c r="F179" s="8" t="n">
        <v>519</v>
      </c>
      <c r="G179" s="8" t="n">
        <v>57</v>
      </c>
      <c r="H179" s="8" t="n">
        <v>19</v>
      </c>
      <c r="I179" s="9" t="n">
        <v>11.05</v>
      </c>
      <c r="J179" s="10" t="n">
        <v>8465</v>
      </c>
      <c r="K179" s="10" t="n">
        <v>19455.43</v>
      </c>
      <c r="L179" s="8" t="n">
        <v>54</v>
      </c>
      <c r="M179" s="8" t="n">
        <v>5</v>
      </c>
      <c r="N179" s="11" t="n">
        <v>1.2983</v>
      </c>
    </row>
    <row r="180">
      <c r="A180" s="4" t="inlineStr">
        <is>
          <t>CAMP177</t>
        </is>
      </c>
      <c r="B180" s="4" t="inlineStr">
        <is>
          <t>TikTok</t>
        </is>
      </c>
      <c r="C180" s="4" t="inlineStr">
        <is>
          <t>Travel</t>
        </is>
      </c>
      <c r="D180" s="4" t="inlineStr">
        <is>
          <t>Macro</t>
        </is>
      </c>
      <c r="E180" s="4" t="n">
        <v>655941</v>
      </c>
      <c r="F180" s="4" t="n">
        <v>9583</v>
      </c>
      <c r="G180" s="4" t="n">
        <v>447</v>
      </c>
      <c r="H180" s="4" t="n">
        <v>324</v>
      </c>
      <c r="I180" s="5" t="n">
        <v>1.96</v>
      </c>
      <c r="J180" s="6" t="n">
        <v>367995</v>
      </c>
      <c r="K180" s="6" t="n">
        <v>543225.8100000001</v>
      </c>
      <c r="L180" s="4" t="n">
        <v>31</v>
      </c>
      <c r="M180" s="4" t="n">
        <v>12</v>
      </c>
      <c r="N180" s="7" t="n">
        <v>0.4762</v>
      </c>
    </row>
    <row r="181">
      <c r="A181" s="8" t="inlineStr">
        <is>
          <t>CAMP178</t>
        </is>
      </c>
      <c r="B181" s="8" t="inlineStr">
        <is>
          <t>Instagram</t>
        </is>
      </c>
      <c r="C181" s="8" t="inlineStr">
        <is>
          <t>Fitness</t>
        </is>
      </c>
      <c r="D181" s="8" t="inlineStr">
        <is>
          <t>Micro</t>
        </is>
      </c>
      <c r="E181" s="8" t="n">
        <v>63173</v>
      </c>
      <c r="F181" s="8" t="n">
        <v>1945</v>
      </c>
      <c r="G181" s="8" t="n">
        <v>72</v>
      </c>
      <c r="H181" s="8" t="n">
        <v>93</v>
      </c>
      <c r="I181" s="9" t="n">
        <v>4.01</v>
      </c>
      <c r="J181" s="10" t="n">
        <v>40351</v>
      </c>
      <c r="K181" s="10" t="n">
        <v>90581.34</v>
      </c>
      <c r="L181" s="8" t="n">
        <v>42</v>
      </c>
      <c r="M181" s="8" t="n">
        <v>2</v>
      </c>
      <c r="N181" s="11" t="n">
        <v>1.2448</v>
      </c>
    </row>
    <row r="182">
      <c r="A182" s="4" t="inlineStr">
        <is>
          <t>CAMP179</t>
        </is>
      </c>
      <c r="B182" s="4" t="inlineStr">
        <is>
          <t>TikTok</t>
        </is>
      </c>
      <c r="C182" s="4" t="inlineStr">
        <is>
          <t>Fashion</t>
        </is>
      </c>
      <c r="D182" s="4" t="inlineStr">
        <is>
          <t>Mega</t>
        </is>
      </c>
      <c r="E182" s="4" t="n">
        <v>4271069</v>
      </c>
      <c r="F182" s="4" t="n">
        <v>31458</v>
      </c>
      <c r="G182" s="4" t="n">
        <v>1622</v>
      </c>
      <c r="H182" s="4" t="n">
        <v>654</v>
      </c>
      <c r="I182" s="5" t="n">
        <v>0.95</v>
      </c>
      <c r="J182" s="6" t="n">
        <v>1945065</v>
      </c>
      <c r="K182" s="6" t="n">
        <v>2801180.96</v>
      </c>
      <c r="L182" s="4" t="n">
        <v>14</v>
      </c>
      <c r="M182" s="4" t="n">
        <v>4</v>
      </c>
      <c r="N182" s="7" t="n">
        <v>0.4401</v>
      </c>
    </row>
    <row r="183">
      <c r="A183" s="8" t="inlineStr">
        <is>
          <t>CAMP180</t>
        </is>
      </c>
      <c r="B183" s="8" t="inlineStr">
        <is>
          <t>Instagram</t>
        </is>
      </c>
      <c r="C183" s="8" t="inlineStr">
        <is>
          <t>Travel</t>
        </is>
      </c>
      <c r="D183" s="8" t="inlineStr">
        <is>
          <t>Nano</t>
        </is>
      </c>
      <c r="E183" s="8" t="n">
        <v>2460</v>
      </c>
      <c r="F183" s="8" t="n">
        <v>260</v>
      </c>
      <c r="G183" s="8" t="n">
        <v>26</v>
      </c>
      <c r="H183" s="8" t="n">
        <v>13</v>
      </c>
      <c r="I183" s="9" t="n">
        <v>11.08</v>
      </c>
      <c r="J183" s="10" t="n">
        <v>4555</v>
      </c>
      <c r="K183" s="10" t="n">
        <v>11796.7</v>
      </c>
      <c r="L183" s="8" t="n">
        <v>79</v>
      </c>
      <c r="M183" s="8" t="n">
        <v>6</v>
      </c>
      <c r="N183" s="11" t="n">
        <v>1.5898</v>
      </c>
    </row>
    <row r="184">
      <c r="A184" s="4" t="inlineStr">
        <is>
          <t>CAMP181</t>
        </is>
      </c>
      <c r="B184" s="4" t="inlineStr">
        <is>
          <t>Instagram</t>
        </is>
      </c>
      <c r="C184" s="4" t="inlineStr">
        <is>
          <t>Food</t>
        </is>
      </c>
      <c r="D184" s="4" t="inlineStr">
        <is>
          <t>Micro</t>
        </is>
      </c>
      <c r="E184" s="4" t="n">
        <v>73374</v>
      </c>
      <c r="F184" s="4" t="n">
        <v>2211</v>
      </c>
      <c r="G184" s="4" t="n">
        <v>73</v>
      </c>
      <c r="H184" s="4" t="n">
        <v>106</v>
      </c>
      <c r="I184" s="5" t="n">
        <v>3.47</v>
      </c>
      <c r="J184" s="6" t="n">
        <v>62377</v>
      </c>
      <c r="K184" s="6" t="n">
        <v>115843.78</v>
      </c>
      <c r="L184" s="4" t="n">
        <v>64</v>
      </c>
      <c r="M184" s="4" t="n">
        <v>1</v>
      </c>
      <c r="N184" s="7" t="n">
        <v>0.8572</v>
      </c>
    </row>
    <row r="185">
      <c r="A185" s="8" t="inlineStr">
        <is>
          <t>CAMP182</t>
        </is>
      </c>
      <c r="B185" s="8" t="inlineStr">
        <is>
          <t>TikTok</t>
        </is>
      </c>
      <c r="C185" s="8" t="inlineStr">
        <is>
          <t>Beauty</t>
        </is>
      </c>
      <c r="D185" s="8" t="inlineStr">
        <is>
          <t>Nano</t>
        </is>
      </c>
      <c r="E185" s="8" t="n">
        <v>2605</v>
      </c>
      <c r="F185" s="8" t="n">
        <v>232</v>
      </c>
      <c r="G185" s="8" t="n">
        <v>19</v>
      </c>
      <c r="H185" s="8" t="n">
        <v>15</v>
      </c>
      <c r="I185" s="9" t="n">
        <v>10.4</v>
      </c>
      <c r="J185" s="10" t="n">
        <v>12534</v>
      </c>
      <c r="K185" s="10" t="n">
        <v>22211.89</v>
      </c>
      <c r="L185" s="8" t="n">
        <v>51</v>
      </c>
      <c r="M185" s="8" t="n">
        <v>10</v>
      </c>
      <c r="N185" s="11" t="n">
        <v>0.7721</v>
      </c>
    </row>
    <row r="186">
      <c r="A186" s="4" t="inlineStr">
        <is>
          <t>CAMP183</t>
        </is>
      </c>
      <c r="B186" s="4" t="inlineStr">
        <is>
          <t>YouTube</t>
        </is>
      </c>
      <c r="C186" s="4" t="inlineStr">
        <is>
          <t>Gaming</t>
        </is>
      </c>
      <c r="D186" s="4" t="inlineStr">
        <is>
          <t>Mega</t>
        </is>
      </c>
      <c r="E186" s="4" t="n">
        <v>3649228</v>
      </c>
      <c r="F186" s="4" t="n">
        <v>46366</v>
      </c>
      <c r="G186" s="4" t="n">
        <v>5545</v>
      </c>
      <c r="H186" s="4" t="n">
        <v>3169</v>
      </c>
      <c r="I186" s="5" t="n">
        <v>1.73</v>
      </c>
      <c r="J186" s="6" t="n">
        <v>1688360</v>
      </c>
      <c r="K186" s="6" t="n">
        <v>2815281.04</v>
      </c>
      <c r="L186" s="4" t="n">
        <v>68</v>
      </c>
      <c r="M186" s="4" t="n">
        <v>4</v>
      </c>
      <c r="N186" s="7" t="n">
        <v>0.6675</v>
      </c>
    </row>
    <row r="187">
      <c r="A187" s="8" t="inlineStr">
        <is>
          <t>CAMP184</t>
        </is>
      </c>
      <c r="B187" s="8" t="inlineStr">
        <is>
          <t>TikTok</t>
        </is>
      </c>
      <c r="C187" s="8" t="inlineStr">
        <is>
          <t>Fashion</t>
        </is>
      </c>
      <c r="D187" s="8" t="inlineStr">
        <is>
          <t>Macro</t>
        </is>
      </c>
      <c r="E187" s="8" t="n">
        <v>140809</v>
      </c>
      <c r="F187" s="8" t="n">
        <v>2388</v>
      </c>
      <c r="G187" s="8" t="n">
        <v>256</v>
      </c>
      <c r="H187" s="8" t="n">
        <v>98</v>
      </c>
      <c r="I187" s="9" t="n">
        <v>1.77</v>
      </c>
      <c r="J187" s="10" t="n">
        <v>431224</v>
      </c>
      <c r="K187" s="10" t="n">
        <v>604191.78</v>
      </c>
      <c r="L187" s="8" t="n">
        <v>45</v>
      </c>
      <c r="M187" s="8" t="n">
        <v>6</v>
      </c>
      <c r="N187" s="11" t="n">
        <v>0.4011</v>
      </c>
    </row>
    <row r="188">
      <c r="A188" s="4" t="inlineStr">
        <is>
          <t>CAMP185</t>
        </is>
      </c>
      <c r="B188" s="4" t="inlineStr">
        <is>
          <t>TikTok</t>
        </is>
      </c>
      <c r="C188" s="4" t="inlineStr">
        <is>
          <t>Fashion</t>
        </is>
      </c>
      <c r="D188" s="4" t="inlineStr">
        <is>
          <t>Micro</t>
        </is>
      </c>
      <c r="E188" s="4" t="n">
        <v>85060</v>
      </c>
      <c r="F188" s="4" t="n">
        <v>3034</v>
      </c>
      <c r="G188" s="4" t="n">
        <v>233</v>
      </c>
      <c r="H188" s="4" t="n">
        <v>95</v>
      </c>
      <c r="I188" s="5" t="n">
        <v>3.89</v>
      </c>
      <c r="J188" s="6" t="n">
        <v>64131</v>
      </c>
      <c r="K188" s="6" t="n">
        <v>108493.68</v>
      </c>
      <c r="L188" s="4" t="n">
        <v>64</v>
      </c>
      <c r="M188" s="4" t="n">
        <v>9</v>
      </c>
      <c r="N188" s="7" t="n">
        <v>0.6918</v>
      </c>
    </row>
    <row r="189">
      <c r="A189" s="8" t="inlineStr">
        <is>
          <t>CAMP186</t>
        </is>
      </c>
      <c r="B189" s="8" t="inlineStr">
        <is>
          <t>TikTok</t>
        </is>
      </c>
      <c r="C189" s="8" t="inlineStr">
        <is>
          <t>Fashion</t>
        </is>
      </c>
      <c r="D189" s="8" t="inlineStr">
        <is>
          <t>Macro</t>
        </is>
      </c>
      <c r="E189" s="8" t="n">
        <v>816756</v>
      </c>
      <c r="F189" s="8" t="n">
        <v>11060</v>
      </c>
      <c r="G189" s="8" t="n">
        <v>395</v>
      </c>
      <c r="H189" s="8" t="n">
        <v>311</v>
      </c>
      <c r="I189" s="9" t="n">
        <v>1.88</v>
      </c>
      <c r="J189" s="10" t="n">
        <v>167178</v>
      </c>
      <c r="K189" s="10" t="n">
        <v>378733.87</v>
      </c>
      <c r="L189" s="8" t="n">
        <v>87</v>
      </c>
      <c r="M189" s="8" t="n">
        <v>14</v>
      </c>
      <c r="N189" s="11" t="n">
        <v>1.2655</v>
      </c>
    </row>
    <row r="190">
      <c r="A190" s="4" t="inlineStr">
        <is>
          <t>CAMP187</t>
        </is>
      </c>
      <c r="B190" s="4" t="inlineStr">
        <is>
          <t>Instagram</t>
        </is>
      </c>
      <c r="C190" s="4" t="inlineStr">
        <is>
          <t>Fitness</t>
        </is>
      </c>
      <c r="D190" s="4" t="inlineStr">
        <is>
          <t>Macro</t>
        </is>
      </c>
      <c r="E190" s="4" t="n">
        <v>151226</v>
      </c>
      <c r="F190" s="4" t="n">
        <v>5491</v>
      </c>
      <c r="G190" s="4" t="n">
        <v>576</v>
      </c>
      <c r="H190" s="4" t="n">
        <v>130</v>
      </c>
      <c r="I190" s="5" t="n">
        <v>3.98</v>
      </c>
      <c r="J190" s="6" t="n">
        <v>405905</v>
      </c>
      <c r="K190" s="6" t="n">
        <v>566398.72</v>
      </c>
      <c r="L190" s="4" t="n">
        <v>89</v>
      </c>
      <c r="M190" s="4" t="n">
        <v>11</v>
      </c>
      <c r="N190" s="7" t="n">
        <v>0.3954</v>
      </c>
    </row>
    <row r="191">
      <c r="A191" s="8" t="inlineStr">
        <is>
          <t>CAMP188</t>
        </is>
      </c>
      <c r="B191" s="8" t="inlineStr">
        <is>
          <t>Instagram</t>
        </is>
      </c>
      <c r="C191" s="8" t="inlineStr">
        <is>
          <t>Travel</t>
        </is>
      </c>
      <c r="D191" s="8" t="inlineStr">
        <is>
          <t>Micro</t>
        </is>
      </c>
      <c r="E191" s="8" t="n">
        <v>23224</v>
      </c>
      <c r="F191" s="8" t="n">
        <v>1547</v>
      </c>
      <c r="G191" s="8" t="n">
        <v>130</v>
      </c>
      <c r="H191" s="8" t="n">
        <v>22</v>
      </c>
      <c r="I191" s="9" t="n">
        <v>7.72</v>
      </c>
      <c r="J191" s="10" t="n">
        <v>31923</v>
      </c>
      <c r="K191" s="10" t="n">
        <v>82913.03999999999</v>
      </c>
      <c r="L191" s="8" t="n">
        <v>70</v>
      </c>
      <c r="M191" s="8" t="n">
        <v>11</v>
      </c>
      <c r="N191" s="11" t="n">
        <v>1.5973</v>
      </c>
    </row>
    <row r="192">
      <c r="A192" s="4" t="inlineStr">
        <is>
          <t>CAMP189</t>
        </is>
      </c>
      <c r="B192" s="4" t="inlineStr">
        <is>
          <t>TikTok</t>
        </is>
      </c>
      <c r="C192" s="4" t="inlineStr">
        <is>
          <t>Fitness</t>
        </is>
      </c>
      <c r="D192" s="4" t="inlineStr">
        <is>
          <t>Micro</t>
        </is>
      </c>
      <c r="E192" s="4" t="n">
        <v>50738</v>
      </c>
      <c r="F192" s="4" t="n">
        <v>2360</v>
      </c>
      <c r="G192" s="4" t="n">
        <v>95</v>
      </c>
      <c r="H192" s="4" t="n">
        <v>80</v>
      </c>
      <c r="I192" s="5" t="n">
        <v>6.42</v>
      </c>
      <c r="J192" s="6" t="n">
        <v>62591</v>
      </c>
      <c r="K192" s="6" t="n">
        <v>127085.69</v>
      </c>
      <c r="L192" s="4" t="n">
        <v>50</v>
      </c>
      <c r="M192" s="4" t="n">
        <v>13</v>
      </c>
      <c r="N192" s="7" t="n">
        <v>1.0304</v>
      </c>
    </row>
    <row r="193">
      <c r="A193" s="8" t="inlineStr">
        <is>
          <t>CAMP190</t>
        </is>
      </c>
      <c r="B193" s="8" t="inlineStr">
        <is>
          <t>TikTok</t>
        </is>
      </c>
      <c r="C193" s="8" t="inlineStr">
        <is>
          <t>Travel</t>
        </is>
      </c>
      <c r="D193" s="8" t="inlineStr">
        <is>
          <t>Nano</t>
        </is>
      </c>
      <c r="E193" s="8" t="n">
        <v>2063</v>
      </c>
      <c r="F193" s="8" t="n">
        <v>183</v>
      </c>
      <c r="G193" s="8" t="n">
        <v>7</v>
      </c>
      <c r="H193" s="8" t="n">
        <v>5</v>
      </c>
      <c r="I193" s="9" t="n">
        <v>10.58</v>
      </c>
      <c r="J193" s="10" t="n">
        <v>5701</v>
      </c>
      <c r="K193" s="10" t="n">
        <v>13945.19</v>
      </c>
      <c r="L193" s="8" t="n">
        <v>35</v>
      </c>
      <c r="M193" s="8" t="n">
        <v>2</v>
      </c>
      <c r="N193" s="11" t="n">
        <v>1.4461</v>
      </c>
    </row>
    <row r="194">
      <c r="A194" s="4" t="inlineStr">
        <is>
          <t>CAMP191</t>
        </is>
      </c>
      <c r="B194" s="4" t="inlineStr">
        <is>
          <t>Twitter</t>
        </is>
      </c>
      <c r="C194" s="4" t="inlineStr">
        <is>
          <t>Fitness</t>
        </is>
      </c>
      <c r="D194" s="4" t="inlineStr">
        <is>
          <t>Nano</t>
        </is>
      </c>
      <c r="E194" s="4" t="n">
        <v>5324</v>
      </c>
      <c r="F194" s="4" t="n">
        <v>377</v>
      </c>
      <c r="G194" s="4" t="n">
        <v>42</v>
      </c>
      <c r="H194" s="4" t="n">
        <v>29</v>
      </c>
      <c r="I194" s="5" t="n">
        <v>8.369999999999999</v>
      </c>
      <c r="J194" s="6" t="n">
        <v>4780</v>
      </c>
      <c r="K194" s="6" t="n">
        <v>12682.05</v>
      </c>
      <c r="L194" s="4" t="n">
        <v>65</v>
      </c>
      <c r="M194" s="4" t="n">
        <v>11</v>
      </c>
      <c r="N194" s="7" t="n">
        <v>1.6531</v>
      </c>
    </row>
    <row r="195">
      <c r="A195" s="8" t="inlineStr">
        <is>
          <t>CAMP192</t>
        </is>
      </c>
      <c r="B195" s="8" t="inlineStr">
        <is>
          <t>YouTube</t>
        </is>
      </c>
      <c r="C195" s="8" t="inlineStr">
        <is>
          <t>Fitness</t>
        </is>
      </c>
      <c r="D195" s="8" t="inlineStr">
        <is>
          <t>Macro</t>
        </is>
      </c>
      <c r="E195" s="8" t="n">
        <v>104263</v>
      </c>
      <c r="F195" s="8" t="n">
        <v>1790</v>
      </c>
      <c r="G195" s="8" t="n">
        <v>162</v>
      </c>
      <c r="H195" s="8" t="n">
        <v>88</v>
      </c>
      <c r="I195" s="9" t="n">
        <v>2.29</v>
      </c>
      <c r="J195" s="10" t="n">
        <v>203765</v>
      </c>
      <c r="K195" s="10" t="n">
        <v>380025.91</v>
      </c>
      <c r="L195" s="8" t="n">
        <v>77</v>
      </c>
      <c r="M195" s="8" t="n">
        <v>7</v>
      </c>
      <c r="N195" s="11" t="n">
        <v>0.865</v>
      </c>
    </row>
    <row r="196">
      <c r="A196" s="4" t="inlineStr">
        <is>
          <t>CAMP193</t>
        </is>
      </c>
      <c r="B196" s="4" t="inlineStr">
        <is>
          <t>Instagram</t>
        </is>
      </c>
      <c r="C196" s="4" t="inlineStr">
        <is>
          <t>Beauty</t>
        </is>
      </c>
      <c r="D196" s="4" t="inlineStr">
        <is>
          <t>Mega</t>
        </is>
      </c>
      <c r="E196" s="4" t="n">
        <v>3421212</v>
      </c>
      <c r="F196" s="4" t="n">
        <v>73704</v>
      </c>
      <c r="G196" s="4" t="n">
        <v>7712</v>
      </c>
      <c r="H196" s="4" t="n">
        <v>2529</v>
      </c>
      <c r="I196" s="5" t="n">
        <v>2.19</v>
      </c>
      <c r="J196" s="6" t="n">
        <v>642180</v>
      </c>
      <c r="K196" s="6" t="n">
        <v>1250481.92</v>
      </c>
      <c r="L196" s="4" t="n">
        <v>15</v>
      </c>
      <c r="M196" s="4" t="n">
        <v>6</v>
      </c>
      <c r="N196" s="7" t="n">
        <v>0.9472</v>
      </c>
    </row>
    <row r="197">
      <c r="A197" s="8" t="inlineStr">
        <is>
          <t>CAMP194</t>
        </is>
      </c>
      <c r="B197" s="8" t="inlineStr">
        <is>
          <t>TikTok</t>
        </is>
      </c>
      <c r="C197" s="8" t="inlineStr">
        <is>
          <t>Food</t>
        </is>
      </c>
      <c r="D197" s="8" t="inlineStr">
        <is>
          <t>Micro</t>
        </is>
      </c>
      <c r="E197" s="8" t="n">
        <v>18577</v>
      </c>
      <c r="F197" s="8" t="n">
        <v>559</v>
      </c>
      <c r="G197" s="8" t="n">
        <v>61</v>
      </c>
      <c r="H197" s="8" t="n">
        <v>28</v>
      </c>
      <c r="I197" s="9" t="n">
        <v>3.15</v>
      </c>
      <c r="J197" s="10" t="n">
        <v>75948</v>
      </c>
      <c r="K197" s="10" t="n">
        <v>167258.3</v>
      </c>
      <c r="L197" s="8" t="n">
        <v>12</v>
      </c>
      <c r="M197" s="8" t="n">
        <v>2</v>
      </c>
      <c r="N197" s="11" t="n">
        <v>1.2023</v>
      </c>
    </row>
    <row r="198">
      <c r="A198" s="4" t="inlineStr">
        <is>
          <t>CAMP195</t>
        </is>
      </c>
      <c r="B198" s="4" t="inlineStr">
        <is>
          <t>Instagram</t>
        </is>
      </c>
      <c r="C198" s="4" t="inlineStr">
        <is>
          <t>Fitness</t>
        </is>
      </c>
      <c r="D198" s="4" t="inlineStr">
        <is>
          <t>Micro</t>
        </is>
      </c>
      <c r="E198" s="4" t="n">
        <v>18070</v>
      </c>
      <c r="F198" s="4" t="n">
        <v>1245</v>
      </c>
      <c r="G198" s="4" t="n">
        <v>101</v>
      </c>
      <c r="H198" s="4" t="n">
        <v>25</v>
      </c>
      <c r="I198" s="5" t="n">
        <v>7.65</v>
      </c>
      <c r="J198" s="6" t="n">
        <v>59283</v>
      </c>
      <c r="K198" s="6" t="n">
        <v>126419.61</v>
      </c>
      <c r="L198" s="4" t="n">
        <v>35</v>
      </c>
      <c r="M198" s="4" t="n">
        <v>8</v>
      </c>
      <c r="N198" s="7" t="n">
        <v>1.1325</v>
      </c>
    </row>
    <row r="199">
      <c r="A199" s="8" t="inlineStr">
        <is>
          <t>CAMP196</t>
        </is>
      </c>
      <c r="B199" s="8" t="inlineStr">
        <is>
          <t>Twitter</t>
        </is>
      </c>
      <c r="C199" s="8" t="inlineStr">
        <is>
          <t>Beauty</t>
        </is>
      </c>
      <c r="D199" s="8" t="inlineStr">
        <is>
          <t>Micro</t>
        </is>
      </c>
      <c r="E199" s="8" t="n">
        <v>18666</v>
      </c>
      <c r="F199" s="8" t="n">
        <v>1010</v>
      </c>
      <c r="G199" s="8" t="n">
        <v>77</v>
      </c>
      <c r="H199" s="8" t="n">
        <v>41</v>
      </c>
      <c r="I199" s="9" t="n">
        <v>6.45</v>
      </c>
      <c r="J199" s="10" t="n">
        <v>48002</v>
      </c>
      <c r="K199" s="10" t="n">
        <v>91208.85000000001</v>
      </c>
      <c r="L199" s="8" t="n">
        <v>64</v>
      </c>
      <c r="M199" s="8" t="n">
        <v>7</v>
      </c>
      <c r="N199" s="11" t="n">
        <v>0.9001</v>
      </c>
    </row>
    <row r="200">
      <c r="A200" s="4" t="inlineStr">
        <is>
          <t>CAMP197</t>
        </is>
      </c>
      <c r="B200" s="4" t="inlineStr">
        <is>
          <t>TikTok</t>
        </is>
      </c>
      <c r="C200" s="4" t="inlineStr">
        <is>
          <t>Tech</t>
        </is>
      </c>
      <c r="D200" s="4" t="inlineStr">
        <is>
          <t>Macro</t>
        </is>
      </c>
      <c r="E200" s="4" t="n">
        <v>324137</v>
      </c>
      <c r="F200" s="4" t="n">
        <v>6460</v>
      </c>
      <c r="G200" s="4" t="n">
        <v>444</v>
      </c>
      <c r="H200" s="4" t="n">
        <v>348</v>
      </c>
      <c r="I200" s="5" t="n">
        <v>2.42</v>
      </c>
      <c r="J200" s="6" t="n">
        <v>367516</v>
      </c>
      <c r="K200" s="6" t="n">
        <v>480688.8</v>
      </c>
      <c r="L200" s="4" t="n">
        <v>23</v>
      </c>
      <c r="M200" s="4" t="n">
        <v>11</v>
      </c>
      <c r="N200" s="7" t="n">
        <v>0.3079</v>
      </c>
    </row>
    <row r="201">
      <c r="A201" s="8" t="inlineStr">
        <is>
          <t>CAMP198</t>
        </is>
      </c>
      <c r="B201" s="8" t="inlineStr">
        <is>
          <t>YouTube</t>
        </is>
      </c>
      <c r="C201" s="8" t="inlineStr">
        <is>
          <t>Food</t>
        </is>
      </c>
      <c r="D201" s="8" t="inlineStr">
        <is>
          <t>Macro</t>
        </is>
      </c>
      <c r="E201" s="8" t="n">
        <v>552268</v>
      </c>
      <c r="F201" s="8" t="n">
        <v>13300</v>
      </c>
      <c r="G201" s="8" t="n">
        <v>778</v>
      </c>
      <c r="H201" s="8" t="n">
        <v>588</v>
      </c>
      <c r="I201" s="9" t="n">
        <v>2.69</v>
      </c>
      <c r="J201" s="10" t="n">
        <v>345786</v>
      </c>
      <c r="K201" s="10" t="n">
        <v>497529.27</v>
      </c>
      <c r="L201" s="8" t="n">
        <v>22</v>
      </c>
      <c r="M201" s="8" t="n">
        <v>5</v>
      </c>
      <c r="N201" s="11" t="n">
        <v>0.4388</v>
      </c>
    </row>
    <row r="202">
      <c r="A202" s="4" t="inlineStr">
        <is>
          <t>CAMP199</t>
        </is>
      </c>
      <c r="B202" s="4" t="inlineStr">
        <is>
          <t>TikTok</t>
        </is>
      </c>
      <c r="C202" s="4" t="inlineStr">
        <is>
          <t>Fitness</t>
        </is>
      </c>
      <c r="D202" s="4" t="inlineStr">
        <is>
          <t>Macro</t>
        </is>
      </c>
      <c r="E202" s="4" t="n">
        <v>397881</v>
      </c>
      <c r="F202" s="4" t="n">
        <v>9759</v>
      </c>
      <c r="G202" s="4" t="n">
        <v>674</v>
      </c>
      <c r="H202" s="4" t="n">
        <v>372</v>
      </c>
      <c r="I202" s="5" t="n">
        <v>2.84</v>
      </c>
      <c r="J202" s="6" t="n">
        <v>340220</v>
      </c>
      <c r="K202" s="6" t="n">
        <v>1008288.84</v>
      </c>
      <c r="L202" s="4" t="n">
        <v>9</v>
      </c>
      <c r="M202" s="4" t="n">
        <v>12</v>
      </c>
      <c r="N202" s="7" t="n">
        <v>1.9636</v>
      </c>
    </row>
    <row r="203">
      <c r="A203" s="8" t="inlineStr">
        <is>
          <t>CAMP200</t>
        </is>
      </c>
      <c r="B203" s="8" t="inlineStr">
        <is>
          <t>TikTok</t>
        </is>
      </c>
      <c r="C203" s="8" t="inlineStr">
        <is>
          <t>Gaming</t>
        </is>
      </c>
      <c r="D203" s="8" t="inlineStr">
        <is>
          <t>Macro</t>
        </is>
      </c>
      <c r="E203" s="8" t="n">
        <v>463476</v>
      </c>
      <c r="F203" s="8" t="n">
        <v>10992</v>
      </c>
      <c r="G203" s="8" t="n">
        <v>1095</v>
      </c>
      <c r="H203" s="8" t="n">
        <v>875</v>
      </c>
      <c r="I203" s="9" t="n">
        <v>3.3</v>
      </c>
      <c r="J203" s="10" t="n">
        <v>376208</v>
      </c>
      <c r="K203" s="10" t="n">
        <v>875764.01</v>
      </c>
      <c r="L203" s="8" t="n">
        <v>27</v>
      </c>
      <c r="M203" s="8" t="n">
        <v>5</v>
      </c>
      <c r="N203" s="11" t="n">
        <v>1.3279</v>
      </c>
    </row>
  </sheetData>
  <mergeCells count="2">
    <mergeCell ref="A2:N2"/>
    <mergeCell ref="A1:N1"/>
  </mergeCells>
  <conditionalFormatting sqref="N4:N203">
    <cfRule type="colorScale" priority="1">
      <colorScale>
        <cfvo type="min"/>
        <cfvo type="num" val="1"/>
        <cfvo type="max"/>
        <color rgb="00FCE4D6"/>
        <color rgb="00FFFF00"/>
        <color rgb="00E2EFD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</cols>
  <sheetData>
    <row r="1" ht="28" customHeight="1">
      <c r="A1" s="12" t="inlineStr">
        <is>
          <t>Descriptive Statistics — All Numeric Variables</t>
        </is>
      </c>
    </row>
    <row r="2" ht="24" customHeight="1">
      <c r="A2" s="13" t="inlineStr">
        <is>
          <t>Variable</t>
        </is>
      </c>
      <c r="B2" s="13" t="inlineStr">
        <is>
          <t>Count</t>
        </is>
      </c>
      <c r="C2" s="13" t="inlineStr">
        <is>
          <t>Mean</t>
        </is>
      </c>
      <c r="D2" s="13" t="inlineStr">
        <is>
          <t>Median</t>
        </is>
      </c>
      <c r="E2" s="13" t="inlineStr">
        <is>
          <t>Std Dev</t>
        </is>
      </c>
      <c r="F2" s="13" t="inlineStr">
        <is>
          <t>Min</t>
        </is>
      </c>
      <c r="G2" s="13" t="inlineStr">
        <is>
          <t>Max</t>
        </is>
      </c>
      <c r="H2" s="13" t="inlineStr">
        <is>
          <t>Skewness</t>
        </is>
      </c>
    </row>
    <row r="3">
      <c r="A3" s="14" t="inlineStr">
        <is>
          <t>Followers</t>
        </is>
      </c>
      <c r="B3" s="14" t="n">
        <v>200</v>
      </c>
      <c r="C3" s="14" t="n">
        <v>386892.745</v>
      </c>
      <c r="D3" s="14" t="n">
        <v>54243.5</v>
      </c>
      <c r="E3" s="14" t="n">
        <v>852576.3593</v>
      </c>
      <c r="F3" s="14" t="n">
        <v>1232</v>
      </c>
      <c r="G3" s="14" t="n">
        <v>4433382</v>
      </c>
      <c r="H3" s="14" t="n">
        <v>3.0901</v>
      </c>
    </row>
    <row r="4">
      <c r="A4" s="15" t="inlineStr">
        <is>
          <t>Likes</t>
        </is>
      </c>
      <c r="B4" s="15" t="n">
        <v>200</v>
      </c>
      <c r="C4" s="15" t="n">
        <v>6977.19</v>
      </c>
      <c r="D4" s="15" t="n">
        <v>2028.5</v>
      </c>
      <c r="E4" s="15" t="n">
        <v>12407.8752</v>
      </c>
      <c r="F4" s="15" t="n">
        <v>87</v>
      </c>
      <c r="G4" s="15" t="n">
        <v>83180</v>
      </c>
      <c r="H4" s="15" t="n">
        <v>3.3328</v>
      </c>
    </row>
    <row r="5">
      <c r="A5" s="14" t="inlineStr">
        <is>
          <t>Comments</t>
        </is>
      </c>
      <c r="B5" s="14" t="n">
        <v>200</v>
      </c>
      <c r="C5" s="14" t="n">
        <v>573.71</v>
      </c>
      <c r="D5" s="14" t="n">
        <v>148.5</v>
      </c>
      <c r="E5" s="14" t="n">
        <v>1226.3959</v>
      </c>
      <c r="F5" s="14" t="n">
        <v>5</v>
      </c>
      <c r="G5" s="14" t="n">
        <v>9808</v>
      </c>
      <c r="H5" s="14" t="n">
        <v>4.4416</v>
      </c>
    </row>
    <row r="6">
      <c r="A6" s="15" t="inlineStr">
        <is>
          <t>Shares</t>
        </is>
      </c>
      <c r="B6" s="15" t="n">
        <v>200</v>
      </c>
      <c r="C6" s="15" t="n">
        <v>294.885</v>
      </c>
      <c r="D6" s="15" t="n">
        <v>86.5</v>
      </c>
      <c r="E6" s="15" t="n">
        <v>596.6238</v>
      </c>
      <c r="F6" s="15" t="n">
        <v>2</v>
      </c>
      <c r="G6" s="15" t="n">
        <v>3861</v>
      </c>
      <c r="H6" s="15" t="n">
        <v>3.7129</v>
      </c>
    </row>
    <row r="7">
      <c r="A7" s="14" t="inlineStr">
        <is>
          <t>Engagement_Rate</t>
        </is>
      </c>
      <c r="B7" s="14" t="n">
        <v>200</v>
      </c>
      <c r="C7" s="14" t="n">
        <v>5.3758</v>
      </c>
      <c r="D7" s="14" t="n">
        <v>4.715</v>
      </c>
      <c r="E7" s="14" t="n">
        <v>2.925</v>
      </c>
      <c r="F7" s="14" t="n">
        <v>0.62</v>
      </c>
      <c r="G7" s="14" t="n">
        <v>11.98</v>
      </c>
      <c r="H7" s="14" t="n">
        <v>0.5345</v>
      </c>
    </row>
    <row r="8">
      <c r="A8" s="15" t="inlineStr">
        <is>
          <t>Campaign_Cost</t>
        </is>
      </c>
      <c r="B8" s="15" t="n">
        <v>200</v>
      </c>
      <c r="C8" s="15" t="n">
        <v>215277.24</v>
      </c>
      <c r="D8" s="15" t="n">
        <v>55647</v>
      </c>
      <c r="E8" s="15" t="n">
        <v>384644.9797</v>
      </c>
      <c r="F8" s="15" t="n">
        <v>3088</v>
      </c>
      <c r="G8" s="15" t="n">
        <v>1985255</v>
      </c>
      <c r="H8" s="15" t="n">
        <v>2.788</v>
      </c>
    </row>
    <row r="9">
      <c r="A9" s="14" t="inlineStr">
        <is>
          <t>Revenue</t>
        </is>
      </c>
      <c r="B9" s="14" t="n">
        <v>200</v>
      </c>
      <c r="C9" s="14" t="n">
        <v>364247.4742</v>
      </c>
      <c r="D9" s="14" t="n">
        <v>105546.925</v>
      </c>
      <c r="E9" s="14" t="n">
        <v>613384.0636</v>
      </c>
      <c r="F9" s="14" t="n">
        <v>5138.85</v>
      </c>
      <c r="G9" s="14" t="n">
        <v>3558349.58</v>
      </c>
      <c r="H9" s="14" t="n">
        <v>2.7766</v>
      </c>
    </row>
    <row r="10">
      <c r="A10" s="15" t="inlineStr">
        <is>
          <t>Campaign_Duration_Days</t>
        </is>
      </c>
      <c r="B10" s="15" t="n">
        <v>200</v>
      </c>
      <c r="C10" s="15" t="n">
        <v>49.56</v>
      </c>
      <c r="D10" s="15" t="n">
        <v>51</v>
      </c>
      <c r="E10" s="15" t="n">
        <v>23.1659</v>
      </c>
      <c r="F10" s="15" t="n">
        <v>7</v>
      </c>
      <c r="G10" s="15" t="n">
        <v>89</v>
      </c>
      <c r="H10" s="15" t="n">
        <v>-0.06660000000000001</v>
      </c>
    </row>
    <row r="11">
      <c r="A11" s="14" t="inlineStr">
        <is>
          <t>Post_Frequency</t>
        </is>
      </c>
      <c r="B11" s="14" t="n">
        <v>200</v>
      </c>
      <c r="C11" s="14" t="n">
        <v>7.895</v>
      </c>
      <c r="D11" s="14" t="n">
        <v>8</v>
      </c>
      <c r="E11" s="14" t="n">
        <v>4.0068</v>
      </c>
      <c r="F11" s="14" t="n">
        <v>1</v>
      </c>
      <c r="G11" s="14" t="n">
        <v>14</v>
      </c>
      <c r="H11" s="14" t="n">
        <v>-0.0823</v>
      </c>
    </row>
    <row r="12">
      <c r="A12" s="15" t="inlineStr">
        <is>
          <t>ROI</t>
        </is>
      </c>
      <c r="B12" s="15" t="n">
        <v>200</v>
      </c>
      <c r="C12" s="15" t="n">
        <v>1.0475</v>
      </c>
      <c r="D12" s="15" t="n">
        <v>1.0387</v>
      </c>
      <c r="E12" s="15" t="n">
        <v>0.4863</v>
      </c>
      <c r="F12" s="15" t="n">
        <v>-0.1485</v>
      </c>
      <c r="G12" s="15" t="n">
        <v>2.2385</v>
      </c>
      <c r="H12" s="15" t="n">
        <v>0.09080000000000001</v>
      </c>
    </row>
    <row r="15" ht="22" customHeight="1">
      <c r="A15" s="16" t="inlineStr">
        <is>
          <t>ROI — Key Business Metrics</t>
        </is>
      </c>
    </row>
    <row r="16">
      <c r="A16" s="17" t="inlineStr">
        <is>
          <t>Campaigns with ROI &gt; 1.0 (Profitable)</t>
        </is>
      </c>
      <c r="B16" s="18" t="inlineStr">
        <is>
          <t>107 (53.5%)</t>
        </is>
      </c>
      <c r="C16" s="19" t="n"/>
      <c r="D16" s="19" t="n"/>
      <c r="E16" s="19" t="n"/>
      <c r="F16" s="19" t="n"/>
      <c r="G16" s="19" t="n"/>
      <c r="H16" s="19" t="n"/>
    </row>
    <row r="17">
      <c r="A17" s="20" t="inlineStr">
        <is>
          <t>Campaigns with ROI &lt; 0.0 (Loss)</t>
        </is>
      </c>
      <c r="B17" s="21" t="inlineStr">
        <is>
          <t>2 (1.0%)</t>
        </is>
      </c>
      <c r="C17" s="22" t="n"/>
      <c r="D17" s="22" t="n"/>
      <c r="E17" s="22" t="n"/>
      <c r="F17" s="22" t="n"/>
      <c r="G17" s="22" t="n"/>
      <c r="H17" s="22" t="n"/>
    </row>
    <row r="18">
      <c r="A18" s="17" t="inlineStr">
        <is>
          <t>Best Campaign ROI</t>
        </is>
      </c>
      <c r="B18" s="18" t="inlineStr">
        <is>
          <t>2.2385</t>
        </is>
      </c>
      <c r="C18" s="19" t="n"/>
      <c r="D18" s="19" t="n"/>
      <c r="E18" s="19" t="n"/>
      <c r="F18" s="19" t="n"/>
      <c r="G18" s="19" t="n"/>
      <c r="H18" s="19" t="n"/>
    </row>
    <row r="19">
      <c r="A19" s="20" t="inlineStr">
        <is>
          <t>Worst Campaign ROI</t>
        </is>
      </c>
      <c r="B19" s="21" t="inlineStr">
        <is>
          <t>-0.1485</t>
        </is>
      </c>
      <c r="C19" s="22" t="n"/>
      <c r="D19" s="22" t="n"/>
      <c r="E19" s="22" t="n"/>
      <c r="F19" s="22" t="n"/>
      <c r="G19" s="22" t="n"/>
      <c r="H19" s="22" t="n"/>
    </row>
    <row r="20">
      <c r="A20" s="17" t="inlineStr">
        <is>
          <t>Average ROI</t>
        </is>
      </c>
      <c r="B20" s="18" t="inlineStr">
        <is>
          <t>1.0475</t>
        </is>
      </c>
      <c r="C20" s="19" t="n"/>
      <c r="D20" s="19" t="n"/>
      <c r="E20" s="19" t="n"/>
      <c r="F20" s="19" t="n"/>
      <c r="G20" s="19" t="n"/>
      <c r="H20" s="19" t="n"/>
    </row>
  </sheetData>
  <mergeCells count="7">
    <mergeCell ref="B17:H17"/>
    <mergeCell ref="A15:H15"/>
    <mergeCell ref="B18:H18"/>
    <mergeCell ref="B16:H16"/>
    <mergeCell ref="A1:H1"/>
    <mergeCell ref="B19:H19"/>
    <mergeCell ref="B20:H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2" t="inlineStr">
        <is>
          <t>ROI Analysis by Influencer Tier and Platform</t>
        </is>
      </c>
    </row>
    <row r="2" ht="22" customHeight="1">
      <c r="A2" s="16" t="inlineStr">
        <is>
          <t>By Influencer Tier</t>
        </is>
      </c>
    </row>
    <row r="3" ht="22" customHeight="1">
      <c r="A3" s="13" t="inlineStr">
        <is>
          <t>Influencer Tier</t>
        </is>
      </c>
      <c r="B3" s="13" t="inlineStr">
        <is>
          <t>Count</t>
        </is>
      </c>
      <c r="C3" s="13" t="inlineStr">
        <is>
          <t>Mean ROI</t>
        </is>
      </c>
      <c r="D3" s="13" t="inlineStr">
        <is>
          <t>Median ROI</t>
        </is>
      </c>
      <c r="E3" s="13" t="inlineStr">
        <is>
          <t>Std Dev</t>
        </is>
      </c>
      <c r="F3" s="13" t="inlineStr">
        <is>
          <t>Min ROI</t>
        </is>
      </c>
      <c r="G3" s="13" t="inlineStr">
        <is>
          <t>Max ROI</t>
        </is>
      </c>
    </row>
    <row r="4">
      <c r="A4" s="23" t="inlineStr">
        <is>
          <t>Macro</t>
        </is>
      </c>
      <c r="B4" s="24" t="n">
        <v>47</v>
      </c>
      <c r="C4" s="24" t="n">
        <v>0.764</v>
      </c>
      <c r="D4" s="24" t="n">
        <v>0.7175</v>
      </c>
      <c r="E4" s="24" t="n">
        <v>0.3733</v>
      </c>
      <c r="F4" s="24" t="n">
        <v>0.1576</v>
      </c>
      <c r="G4" s="24" t="n">
        <v>1.9636</v>
      </c>
    </row>
    <row r="5">
      <c r="A5" s="25" t="inlineStr">
        <is>
          <t>Mega</t>
        </is>
      </c>
      <c r="B5" s="26" t="n">
        <v>19</v>
      </c>
      <c r="C5" s="26" t="n">
        <v>0.5938</v>
      </c>
      <c r="D5" s="26" t="n">
        <v>0.6675</v>
      </c>
      <c r="E5" s="26" t="n">
        <v>0.3961</v>
      </c>
      <c r="F5" s="26" t="n">
        <v>-0.1485</v>
      </c>
      <c r="G5" s="26" t="n">
        <v>1.1599</v>
      </c>
    </row>
    <row r="6">
      <c r="A6" s="27" t="inlineStr">
        <is>
          <t>Micro</t>
        </is>
      </c>
      <c r="B6" s="28" t="n">
        <v>78</v>
      </c>
      <c r="C6" s="28" t="n">
        <v>1.0788</v>
      </c>
      <c r="D6" s="28" t="n">
        <v>1.0716</v>
      </c>
      <c r="E6" s="28" t="n">
        <v>0.4169</v>
      </c>
      <c r="F6" s="28" t="n">
        <v>-0.009299999999999999</v>
      </c>
      <c r="G6" s="28" t="n">
        <v>2.2385</v>
      </c>
    </row>
    <row r="7">
      <c r="A7" s="29" t="inlineStr">
        <is>
          <t>Nano</t>
        </is>
      </c>
      <c r="B7" s="30" t="n">
        <v>56</v>
      </c>
      <c r="C7" s="30" t="n">
        <v>1.3959</v>
      </c>
      <c r="D7" s="30" t="n">
        <v>1.4348</v>
      </c>
      <c r="E7" s="30" t="n">
        <v>0.4238</v>
      </c>
      <c r="F7" s="30" t="n">
        <v>0.5002</v>
      </c>
      <c r="G7" s="30" t="n">
        <v>2.1438</v>
      </c>
    </row>
    <row r="10" ht="22" customHeight="1">
      <c r="A10" s="16" t="inlineStr">
        <is>
          <t>By Platform</t>
        </is>
      </c>
    </row>
    <row r="11" ht="22" customHeight="1">
      <c r="A11" s="13" t="inlineStr">
        <is>
          <t>Platform</t>
        </is>
      </c>
      <c r="B11" s="13" t="inlineStr">
        <is>
          <t>Count</t>
        </is>
      </c>
      <c r="C11" s="13" t="inlineStr">
        <is>
          <t>Mean ROI</t>
        </is>
      </c>
      <c r="D11" s="13" t="inlineStr">
        <is>
          <t>Median ROI</t>
        </is>
      </c>
      <c r="E11" s="13" t="inlineStr">
        <is>
          <t>Std Dev</t>
        </is>
      </c>
      <c r="F11" s="13" t="inlineStr">
        <is>
          <t>Min ROI</t>
        </is>
      </c>
      <c r="G11" s="13" t="inlineStr">
        <is>
          <t>Max ROI</t>
        </is>
      </c>
    </row>
    <row r="12">
      <c r="A12" s="31" t="inlineStr">
        <is>
          <t>Instagram</t>
        </is>
      </c>
      <c r="B12" s="32" t="n">
        <v>78</v>
      </c>
      <c r="C12" s="32" t="n">
        <v>1.0261</v>
      </c>
      <c r="D12" s="32" t="n">
        <v>1.0404</v>
      </c>
      <c r="E12" s="32" t="n">
        <v>0.5227000000000001</v>
      </c>
      <c r="F12" s="32" t="n">
        <v>-0.1485</v>
      </c>
      <c r="G12" s="32" t="n">
        <v>2.1348</v>
      </c>
    </row>
    <row r="13">
      <c r="A13" s="33" t="inlineStr">
        <is>
          <t>TikTok</t>
        </is>
      </c>
      <c r="B13" s="34" t="n">
        <v>52</v>
      </c>
      <c r="C13" s="34" t="n">
        <v>1.0365</v>
      </c>
      <c r="D13" s="34" t="n">
        <v>1.0387</v>
      </c>
      <c r="E13" s="34" t="n">
        <v>0.4592</v>
      </c>
      <c r="F13" s="34" t="n">
        <v>0.166</v>
      </c>
      <c r="G13" s="34" t="n">
        <v>2.1438</v>
      </c>
    </row>
    <row r="14">
      <c r="A14" s="35" t="inlineStr">
        <is>
          <t>Twitter</t>
        </is>
      </c>
      <c r="B14" s="36" t="n">
        <v>19</v>
      </c>
      <c r="C14" s="36" t="n">
        <v>1.2662</v>
      </c>
      <c r="D14" s="36" t="n">
        <v>1.215</v>
      </c>
      <c r="E14" s="36" t="n">
        <v>0.5108</v>
      </c>
      <c r="F14" s="36" t="n">
        <v>0.2776</v>
      </c>
      <c r="G14" s="36" t="n">
        <v>2.073</v>
      </c>
    </row>
    <row r="15">
      <c r="A15" s="37" t="inlineStr">
        <is>
          <t>YouTube</t>
        </is>
      </c>
      <c r="B15" s="38" t="n">
        <v>51</v>
      </c>
      <c r="C15" s="38" t="n">
        <v>1.0101</v>
      </c>
      <c r="D15" s="38" t="n">
        <v>0.9029</v>
      </c>
      <c r="E15" s="38" t="n">
        <v>0.4371</v>
      </c>
      <c r="F15" s="38" t="n">
        <v>0.2306</v>
      </c>
      <c r="G15" s="38" t="n">
        <v>2.2385</v>
      </c>
    </row>
  </sheetData>
  <mergeCells count="3">
    <mergeCell ref="A2:G2"/>
    <mergeCell ref="A1:F1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52" customWidth="1" min="3" max="3"/>
    <col width="14" customWidth="1" min="4" max="4"/>
    <col width="22" customWidth="1" min="5" max="5"/>
  </cols>
  <sheetData>
    <row r="1" ht="28" customHeight="1">
      <c r="A1" s="12" t="inlineStr">
        <is>
          <t>Data Dictionary — Variable Descriptions</t>
        </is>
      </c>
    </row>
    <row r="2" ht="24" customHeight="1">
      <c r="A2" s="3" t="inlineStr">
        <is>
          <t>Column Name</t>
        </is>
      </c>
      <c r="B2" s="3" t="inlineStr">
        <is>
          <t>Data Type</t>
        </is>
      </c>
      <c r="C2" s="3" t="inlineStr">
        <is>
          <t>Description</t>
        </is>
      </c>
      <c r="D2" s="3" t="inlineStr">
        <is>
          <t>Unit</t>
        </is>
      </c>
      <c r="E2" s="3" t="inlineStr">
        <is>
          <t>Role</t>
        </is>
      </c>
    </row>
    <row r="3" ht="22" customHeight="1">
      <c r="A3" s="39" t="inlineStr">
        <is>
          <t>Campaign_ID</t>
        </is>
      </c>
      <c r="B3" s="39" t="inlineStr">
        <is>
          <t>String</t>
        </is>
      </c>
      <c r="C3" s="40" t="inlineStr">
        <is>
          <t>Unique identifier for each campaign</t>
        </is>
      </c>
      <c r="D3" s="39" t="inlineStr">
        <is>
          <t>ID</t>
        </is>
      </c>
      <c r="E3" s="39" t="inlineStr">
        <is>
          <t>Identifier</t>
        </is>
      </c>
    </row>
    <row r="4" ht="22" customHeight="1">
      <c r="A4" s="41" t="inlineStr">
        <is>
          <t>Platform</t>
        </is>
      </c>
      <c r="B4" s="41" t="inlineStr">
        <is>
          <t>String</t>
        </is>
      </c>
      <c r="C4" s="42" t="inlineStr">
        <is>
          <t>Social media platform used for the campaign</t>
        </is>
      </c>
      <c r="D4" s="41" t="inlineStr">
        <is>
          <t>Category</t>
        </is>
      </c>
      <c r="E4" s="41" t="inlineStr">
        <is>
          <t>Feature (EDA)</t>
        </is>
      </c>
    </row>
    <row r="5" ht="22" customHeight="1">
      <c r="A5" s="41" t="inlineStr">
        <is>
          <t>Niche</t>
        </is>
      </c>
      <c r="B5" s="41" t="inlineStr">
        <is>
          <t>String</t>
        </is>
      </c>
      <c r="C5" s="42" t="inlineStr">
        <is>
          <t>Content category of the influencer</t>
        </is>
      </c>
      <c r="D5" s="41" t="inlineStr">
        <is>
          <t>Category</t>
        </is>
      </c>
      <c r="E5" s="41" t="inlineStr">
        <is>
          <t>Feature (EDA)</t>
        </is>
      </c>
    </row>
    <row r="6" ht="22" customHeight="1">
      <c r="A6" s="41" t="inlineStr">
        <is>
          <t>Influencer_Tier</t>
        </is>
      </c>
      <c r="B6" s="41" t="inlineStr">
        <is>
          <t>String</t>
        </is>
      </c>
      <c r="C6" s="42" t="inlineStr">
        <is>
          <t>Tier based on follower count (Nano/Micro/Macro/Mega)</t>
        </is>
      </c>
      <c r="D6" s="41" t="inlineStr">
        <is>
          <t>Category</t>
        </is>
      </c>
      <c r="E6" s="41" t="inlineStr">
        <is>
          <t>Feature (EDA)</t>
        </is>
      </c>
    </row>
    <row r="7" ht="22" customHeight="1">
      <c r="A7" s="43" t="inlineStr">
        <is>
          <t>Followers</t>
        </is>
      </c>
      <c r="B7" s="43" t="inlineStr">
        <is>
          <t>Integer</t>
        </is>
      </c>
      <c r="C7" s="44" t="inlineStr">
        <is>
          <t>Total number of followers the influencer has</t>
        </is>
      </c>
      <c r="D7" s="43" t="inlineStr">
        <is>
          <t>Count</t>
        </is>
      </c>
      <c r="E7" s="43" t="inlineStr">
        <is>
          <t>Input Feature</t>
        </is>
      </c>
    </row>
    <row r="8" ht="22" customHeight="1">
      <c r="A8" s="43" t="inlineStr">
        <is>
          <t>Likes</t>
        </is>
      </c>
      <c r="B8" s="43" t="inlineStr">
        <is>
          <t>Integer</t>
        </is>
      </c>
      <c r="C8" s="44" t="inlineStr">
        <is>
          <t>Average number of likes per post</t>
        </is>
      </c>
      <c r="D8" s="43" t="inlineStr">
        <is>
          <t>Count</t>
        </is>
      </c>
      <c r="E8" s="43" t="inlineStr">
        <is>
          <t>Input Feature</t>
        </is>
      </c>
    </row>
    <row r="9" ht="22" customHeight="1">
      <c r="A9" s="43" t="inlineStr">
        <is>
          <t>Comments</t>
        </is>
      </c>
      <c r="B9" s="43" t="inlineStr">
        <is>
          <t>Integer</t>
        </is>
      </c>
      <c r="C9" s="44" t="inlineStr">
        <is>
          <t>Average number of comments per post</t>
        </is>
      </c>
      <c r="D9" s="43" t="inlineStr">
        <is>
          <t>Count</t>
        </is>
      </c>
      <c r="E9" s="43" t="inlineStr">
        <is>
          <t>Input Feature</t>
        </is>
      </c>
    </row>
    <row r="10" ht="22" customHeight="1">
      <c r="A10" s="43" t="inlineStr">
        <is>
          <t>Shares</t>
        </is>
      </c>
      <c r="B10" s="43" t="inlineStr">
        <is>
          <t>Integer</t>
        </is>
      </c>
      <c r="C10" s="44" t="inlineStr">
        <is>
          <t>Average number of shares per post</t>
        </is>
      </c>
      <c r="D10" s="43" t="inlineStr">
        <is>
          <t>Count</t>
        </is>
      </c>
      <c r="E10" s="43" t="inlineStr">
        <is>
          <t>Input Feature</t>
        </is>
      </c>
    </row>
    <row r="11" ht="22" customHeight="1">
      <c r="A11" s="45" t="inlineStr">
        <is>
          <t>Engagement_Rate</t>
        </is>
      </c>
      <c r="B11" s="45" t="inlineStr">
        <is>
          <t>Float</t>
        </is>
      </c>
      <c r="C11" s="46" t="inlineStr">
        <is>
          <t>Percentage of followers who engage with content</t>
        </is>
      </c>
      <c r="D11" s="45" t="inlineStr">
        <is>
          <t>Percentage</t>
        </is>
      </c>
      <c r="E11" s="45" t="inlineStr">
        <is>
          <t>Input Feature (Key)</t>
        </is>
      </c>
    </row>
    <row r="12" ht="22" customHeight="1">
      <c r="A12" s="43" t="inlineStr">
        <is>
          <t>Campaign_Cost</t>
        </is>
      </c>
      <c r="B12" s="43" t="inlineStr">
        <is>
          <t>Float</t>
        </is>
      </c>
      <c r="C12" s="44" t="inlineStr">
        <is>
          <t>Total money spent on the influencer campaign</t>
        </is>
      </c>
      <c r="D12" s="43" t="inlineStr">
        <is>
          <t>INR (₹)</t>
        </is>
      </c>
      <c r="E12" s="43" t="inlineStr">
        <is>
          <t>Input Feature</t>
        </is>
      </c>
    </row>
    <row r="13" ht="22" customHeight="1">
      <c r="A13" s="47" t="inlineStr">
        <is>
          <t>Revenue</t>
        </is>
      </c>
      <c r="B13" s="47" t="inlineStr">
        <is>
          <t>Float</t>
        </is>
      </c>
      <c r="C13" s="48" t="inlineStr">
        <is>
          <t>Total revenue generated from the campaign</t>
        </is>
      </c>
      <c r="D13" s="47" t="inlineStr">
        <is>
          <t>INR (₹)</t>
        </is>
      </c>
      <c r="E13" s="47" t="inlineStr">
        <is>
          <t>Used to calculate ROI</t>
        </is>
      </c>
    </row>
    <row r="14" ht="22" customHeight="1">
      <c r="A14" s="43" t="inlineStr">
        <is>
          <t>Campaign_Duration_Days</t>
        </is>
      </c>
      <c r="B14" s="43" t="inlineStr">
        <is>
          <t>Integer</t>
        </is>
      </c>
      <c r="C14" s="44" t="inlineStr">
        <is>
          <t>Number of days the campaign ran</t>
        </is>
      </c>
      <c r="D14" s="43" t="inlineStr">
        <is>
          <t>Days</t>
        </is>
      </c>
      <c r="E14" s="43" t="inlineStr">
        <is>
          <t>Input Feature</t>
        </is>
      </c>
    </row>
    <row r="15" ht="22" customHeight="1">
      <c r="A15" s="43" t="inlineStr">
        <is>
          <t>Post_Frequency</t>
        </is>
      </c>
      <c r="B15" s="43" t="inlineStr">
        <is>
          <t>Integer</t>
        </is>
      </c>
      <c r="C15" s="44" t="inlineStr">
        <is>
          <t>Number of posts made during the campaign</t>
        </is>
      </c>
      <c r="D15" s="43" t="inlineStr">
        <is>
          <t>Count</t>
        </is>
      </c>
      <c r="E15" s="43" t="inlineStr">
        <is>
          <t>Input Feature</t>
        </is>
      </c>
    </row>
    <row r="16" ht="22" customHeight="1">
      <c r="A16" s="49" t="inlineStr">
        <is>
          <t>ROI</t>
        </is>
      </c>
      <c r="B16" s="49" t="inlineStr">
        <is>
          <t>Float</t>
        </is>
      </c>
      <c r="C16" s="50" t="inlineStr">
        <is>
          <t>Return on Investment = (Revenue - Cost) / Cost</t>
        </is>
      </c>
      <c r="D16" s="49" t="inlineStr">
        <is>
          <t>Ratio</t>
        </is>
      </c>
      <c r="E16" s="49" t="inlineStr">
        <is>
          <t>TARGET VARIABLE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2026-08-01T09:39:27Z</dcterms:created>
  <dcterms:modified xsi:type="dcterms:W3CDTF">2026-08-01T09:39:27Z</dcterms:modified>
</cp:coreProperties>
</file>