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\Downloads\"/>
    </mc:Choice>
  </mc:AlternateContent>
  <xr:revisionPtr revIDLastSave="0" documentId="13_ncr:1_{710EADF4-36EA-4FA8-A210-CE172A413616}" xr6:coauthVersionLast="47" xr6:coauthVersionMax="47" xr10:uidLastSave="{00000000-0000-0000-0000-000000000000}"/>
  <bookViews>
    <workbookView xWindow="-120" yWindow="-120" windowWidth="20730" windowHeight="11040" firstSheet="3" activeTab="6" xr2:uid="{EC27C229-B071-4C37-8043-E89167F9CB2F}"/>
  </bookViews>
  <sheets>
    <sheet name="HOME PAGE AND CREATE ACCOUNT" sheetId="1" r:id="rId1"/>
    <sheet name=" TV AND REFRIGERATOR " sheetId="2" r:id="rId2"/>
    <sheet name="WASHING MACHINE AND HOME APPLIA" sheetId="3" r:id="rId3"/>
    <sheet name="KITCHEN APPLIANCES" sheetId="4" r:id="rId4"/>
    <sheet name="BUG REPORT" sheetId="5" r:id="rId5"/>
    <sheet name="DEFECT DISTRIBUTION GRAPH" sheetId="6" r:id="rId6"/>
    <sheet name="TEST REPOR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<sst xmlns="http://schemas.openxmlformats.org/spreadsheetml/2006/main" count="1287" uniqueCount="793">
  <si>
    <t>TESTED BY:Neenu Avarachan</t>
  </si>
  <si>
    <t>ENVIRONMENT DETAILS:OS-WINDOWS,BROWSER-CHROME</t>
  </si>
  <si>
    <t>VERSION NO:119.0.6045.160 (Official Build) (64-bit)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</si>
  <si>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</si>
  <si>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</si>
  <si>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</si>
  <si>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</si>
  <si>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</si>
  <si>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</si>
  <si>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</si>
  <si>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WHITE MART</t>
  </si>
  <si>
    <t>Wh_Home_01</t>
  </si>
  <si>
    <t>Wh_Home_02</t>
  </si>
  <si>
    <t>Wh_Home_03</t>
  </si>
  <si>
    <t>Wh_Home_04</t>
  </si>
  <si>
    <t>Wh_Home_05</t>
  </si>
  <si>
    <t>Wh_Home_06</t>
  </si>
  <si>
    <t>Wh_Home_07</t>
  </si>
  <si>
    <t>Wh_Home_08</t>
  </si>
  <si>
    <t>Wh_Home_09</t>
  </si>
  <si>
    <t>Wh_Home_10</t>
  </si>
  <si>
    <t>Wh_Home_11</t>
  </si>
  <si>
    <t>Wh_Home_12</t>
  </si>
  <si>
    <t>Wh_Home_13</t>
  </si>
  <si>
    <t>Wh_Home_14</t>
  </si>
  <si>
    <t>Wh_Home_15</t>
  </si>
  <si>
    <t>1.Open WhiteMart.in
2.click All Catagories</t>
  </si>
  <si>
    <t>www.White Mart.in</t>
  </si>
  <si>
    <t>It should display the all catagories of appliances</t>
  </si>
  <si>
    <t>It displayed the all catagories</t>
  </si>
  <si>
    <t>Pass</t>
  </si>
  <si>
    <t>Check wether the TV icon is working or not</t>
  </si>
  <si>
    <t>1.Open WhiteMart.in
2.click TV</t>
  </si>
  <si>
    <t>It should display the various cataogries of tv</t>
  </si>
  <si>
    <t>It displayed the all catagories of TV</t>
  </si>
  <si>
    <t>1.Open WhiteMart.in
2.click  Refrigerator</t>
  </si>
  <si>
    <t>It should display the catagories of refrigerator</t>
  </si>
  <si>
    <t>It displayed the two catagories of refrigerator</t>
  </si>
  <si>
    <t>Check wether the refrigerator icon is working while click on them</t>
  </si>
  <si>
    <t>Check wether the all catagories option is working while click on them</t>
  </si>
  <si>
    <t>Check wether the search bar is working while entering the data</t>
  </si>
  <si>
    <t>1.Open WhiteMart.in
2.Click search bar</t>
  </si>
  <si>
    <t>It should display the details of enterd data</t>
  </si>
  <si>
    <t>It displayed the result of enterd data</t>
  </si>
  <si>
    <t>Verify the store icon</t>
  </si>
  <si>
    <t>1.Open Whitemart.in
2.Click storeicon</t>
  </si>
  <si>
    <t>It should display the details of store</t>
  </si>
  <si>
    <t>It displayed the store details</t>
  </si>
  <si>
    <t>Check wether the item can select from all cataories option</t>
  </si>
  <si>
    <t>1.Open Whitemart.in
2.Click all Catagories
3.Click item</t>
  </si>
  <si>
    <t>It should display the more options of selected item</t>
  </si>
  <si>
    <t>It displayed the various types of selected item</t>
  </si>
  <si>
    <t>Check wether the deliver to icon is working while click on them</t>
  </si>
  <si>
    <t>1.Open Whitemart.in
2.Click deliver to icon</t>
  </si>
  <si>
    <t>It should update the piccode</t>
  </si>
  <si>
    <t>Udated the zipcode</t>
  </si>
  <si>
    <t>Check wether the registration page is loading while click on the create account icon</t>
  </si>
  <si>
    <t>1.Open Whitemart.in
2.Click create account
3.Enter mobile number</t>
  </si>
  <si>
    <t>It Should goes to the registration page</t>
  </si>
  <si>
    <t>Opened registration page</t>
  </si>
  <si>
    <t>Verify Mobile number</t>
  </si>
  <si>
    <t>It should  display a message enter a valid number</t>
  </si>
  <si>
    <t>Displaying a message enter a valid mobile number</t>
  </si>
  <si>
    <t>Check wether the offers icon will work while click on them</t>
  </si>
  <si>
    <t>1.Open Whitemart.in
2.Click offers</t>
  </si>
  <si>
    <t>It should display the offered items</t>
  </si>
  <si>
    <t>Displayed the offered items in the store</t>
  </si>
  <si>
    <t>Check wether the change option in the sign up page is working while click on them</t>
  </si>
  <si>
    <t>1.Open Whitemart.in
2.Click create account
3.Enter mobile number
4.Click create account
5.Click change</t>
  </si>
  <si>
    <t>It should allow to change the number</t>
  </si>
  <si>
    <t>It allowed to change the number</t>
  </si>
  <si>
    <t>1.Open Whitemart.in
2.Click create account
3.Enter mobile number
4.Click create account
5.Enter OTP</t>
  </si>
  <si>
    <t>It should display an error message at the end of the account creation</t>
  </si>
  <si>
    <t>It displayed an error message" invalid otp"</t>
  </si>
  <si>
    <t>It should accept the OTP</t>
  </si>
  <si>
    <t>It accepted the OTP</t>
  </si>
  <si>
    <t>Check wether the otp field will work while entering valid otp</t>
  </si>
  <si>
    <t>Check wether the otp field will work while entering invalid otp</t>
  </si>
  <si>
    <t>Check wether the Firstname field will work while entering  first name</t>
  </si>
  <si>
    <t>1.Open Whitemart.in
2.Click create account
3.Enter mobile number
4.Click create account
5.Enter name</t>
  </si>
  <si>
    <t>Asha</t>
  </si>
  <si>
    <t>It should accept the name</t>
  </si>
  <si>
    <t>It accepted the name</t>
  </si>
  <si>
    <t>Verify the Firstname field is empty or not</t>
  </si>
  <si>
    <t>It should display a message first name field is empty</t>
  </si>
  <si>
    <t>It displayed a message the firstname field is empty</t>
  </si>
  <si>
    <t>Wh_Home_16</t>
  </si>
  <si>
    <t>Wh_Home_17</t>
  </si>
  <si>
    <t>Wh_Home_18</t>
  </si>
  <si>
    <t>Wh_Home_19</t>
  </si>
  <si>
    <t>Wh_Home_20</t>
  </si>
  <si>
    <t>Wh_Home_21</t>
  </si>
  <si>
    <t>Wh_Home_22</t>
  </si>
  <si>
    <t>Wh_Home_23</t>
  </si>
  <si>
    <t>Wh_Home_24</t>
  </si>
  <si>
    <t>Wh_Home_25</t>
  </si>
  <si>
    <t>Check wether the last name field is working while entering lastname</t>
  </si>
  <si>
    <t>1.Open Whitemart.in
2.Click create account
3.Enter mobile number
4.Click create account
5.Enter first name</t>
  </si>
  <si>
    <t>1.Open Whitemart.in
2.Click create account
3.Enter mobile number
4.Click create account
5.Enter last name</t>
  </si>
  <si>
    <t>Anil</t>
  </si>
  <si>
    <t>Check wether the last name field is working while an empty field</t>
  </si>
  <si>
    <t>It should display a message the last name field is empty</t>
  </si>
  <si>
    <t>It displayed a message the lastname field is empty</t>
  </si>
  <si>
    <t>Check wether the email field is working while entering the email id</t>
  </si>
  <si>
    <t>1.Open Whitemart.in
2.Click create account
3.Enter mobile number
4.Click create account
5.Enter email id</t>
  </si>
  <si>
    <t>neenu@gmail.com</t>
  </si>
  <si>
    <t>Check wether the email field is working while an empty field</t>
  </si>
  <si>
    <t xml:space="preserve">1.Open Whitemart.in
2.Click create account
3.Enter mobile number
4.Click create account
</t>
  </si>
  <si>
    <t>It should allow to create account</t>
  </si>
  <si>
    <t>Itaccepted the empty field</t>
  </si>
  <si>
    <t>1.Open Whitemart.in
2.Click create account
3.Enter mobile number
4.Click create account
5.Entering password</t>
  </si>
  <si>
    <t>aaaaaaaaaaa</t>
  </si>
  <si>
    <t>It should display a message password contain minimum 1 uppercase letter</t>
  </si>
  <si>
    <t>It  displayed a message Password contain minium 1 uppercase letter</t>
  </si>
  <si>
    <t>Check wether the set password option is working while entering all the letters in lower case</t>
  </si>
  <si>
    <t>Check wether the carousel button is working while click on each dots</t>
  </si>
  <si>
    <t>1.Open whitemart.in</t>
  </si>
  <si>
    <t>It should move to the coresponding  images</t>
  </si>
  <si>
    <t xml:space="preserve">It displayed the respective image </t>
  </si>
  <si>
    <t>pass</t>
  </si>
  <si>
    <t>Check wether the white mart icon will redirect to the home page while entering on them</t>
  </si>
  <si>
    <t>It should redirect  to the home page</t>
  </si>
  <si>
    <t>It redirected to the home page</t>
  </si>
  <si>
    <t>Check wether the view all+ field of best sellers will work while click on them</t>
  </si>
  <si>
    <t>It should goes to the best sellers page</t>
  </si>
  <si>
    <t>It directed to the best sellers page</t>
  </si>
  <si>
    <t>Check wether the view all+ field of refrigerator will work while click on them</t>
  </si>
  <si>
    <t>Check wether the social media icon will work while click on them</t>
  </si>
  <si>
    <t>It should go to the  refrigerators  page</t>
  </si>
  <si>
    <t>It redirected to the refrigerators page</t>
  </si>
  <si>
    <t>It should redirect to the  social media pages</t>
  </si>
  <si>
    <t>It redirected to the social media pages</t>
  </si>
  <si>
    <t>Wh_Home_26</t>
  </si>
  <si>
    <t>Wh_Home_27</t>
  </si>
  <si>
    <t>Wh_Home_28</t>
  </si>
  <si>
    <t>Wh_Home_29</t>
  </si>
  <si>
    <t>Wh_Home_30</t>
  </si>
  <si>
    <t>Wh_Home_31</t>
  </si>
  <si>
    <t>Wh_Home_32</t>
  </si>
  <si>
    <t>Wh_Home_33</t>
  </si>
  <si>
    <t>Wh_Home_34</t>
  </si>
  <si>
    <t>Wh_Home_35</t>
  </si>
  <si>
    <t>Wh_Home_36</t>
  </si>
  <si>
    <t>Wh_Home_37</t>
  </si>
  <si>
    <t>Wh_Home_38</t>
  </si>
  <si>
    <t>Wh_Home_39</t>
  </si>
  <si>
    <t>Wh_Home_40</t>
  </si>
  <si>
    <t>Wh_Home_41</t>
  </si>
  <si>
    <t>Wh_Home_42</t>
  </si>
  <si>
    <t>Wh_Home_43</t>
  </si>
  <si>
    <t>Wh_Home_44</t>
  </si>
  <si>
    <t>Wh_Home_45</t>
  </si>
  <si>
    <t>Check wether the fullHD icon will work while click on them</t>
  </si>
  <si>
    <t>It should redirect to the fullHd pages</t>
  </si>
  <si>
    <t>It redirected to the full HD page</t>
  </si>
  <si>
    <t>Check wether the Home Theatre System icon of Tv will work while click on them</t>
  </si>
  <si>
    <t>It should redirect to the Home Theatre page</t>
  </si>
  <si>
    <t>It redirected to the Home Theatre  page</t>
  </si>
  <si>
    <t>Check wether the subscribe button will work with out entering the emailid</t>
  </si>
  <si>
    <t>It should display a message please enter the email id</t>
  </si>
  <si>
    <t>I displayed a message please enter email_id</t>
  </si>
  <si>
    <t xml:space="preserve">Check wether the customer care icon will work while click on them </t>
  </si>
  <si>
    <t>It should reidirect to the mailing page</t>
  </si>
  <si>
    <t>It redirected to the mailing page</t>
  </si>
  <si>
    <t>Check wether the email icon will work while click on them</t>
  </si>
  <si>
    <t>It should reidirect to the gmail</t>
  </si>
  <si>
    <t>It redirected to the  chrome home  page</t>
  </si>
  <si>
    <t>It should display the all store details</t>
  </si>
  <si>
    <t>Check wether the visit store icon will work while click on them</t>
  </si>
  <si>
    <t>Check wether the about us icon will work while click on them</t>
  </si>
  <si>
    <t>It should display the detail of the company</t>
  </si>
  <si>
    <t>It displayed the details of company</t>
  </si>
  <si>
    <t>Check wether the cooperate page will work while click on them</t>
  </si>
  <si>
    <t>It should display the details of board members</t>
  </si>
  <si>
    <t>It displayed the details of board members</t>
  </si>
  <si>
    <t>Check wether the contact us icon will work while click on them</t>
  </si>
  <si>
    <t>It should goes to the contact page</t>
  </si>
  <si>
    <t>It redirected to the contact page</t>
  </si>
  <si>
    <t xml:space="preserve">Check wether the privacy policy icon will work  while click on them  </t>
  </si>
  <si>
    <t>It should give the details of privacy policy</t>
  </si>
  <si>
    <t>It displayed the details of privay policy</t>
  </si>
  <si>
    <t>It should go to the communicating option</t>
  </si>
  <si>
    <t>Fail</t>
  </si>
  <si>
    <t>Check wether the mobile number link will work while click on them</t>
  </si>
  <si>
    <t>It should go the communicating option</t>
  </si>
  <si>
    <t>It does not load anything</t>
  </si>
  <si>
    <t>Check wether the partner login option will work while click on them</t>
  </si>
  <si>
    <t>It should display a login page</t>
  </si>
  <si>
    <t>It displayed a login page</t>
  </si>
  <si>
    <t>It should display a franchese login page</t>
  </si>
  <si>
    <t>It displayed a 404 error message</t>
  </si>
  <si>
    <t>Check wether the terms and conditions icon will work while click on them</t>
  </si>
  <si>
    <t>It should display the terms and condition details</t>
  </si>
  <si>
    <t>It displayed the terms and condition details</t>
  </si>
  <si>
    <t>Check wether the subscribe button will work while entering an email id</t>
  </si>
  <si>
    <t>It should gives a confirmation message subscribed</t>
  </si>
  <si>
    <t>It doest not gave a confirmation message</t>
  </si>
  <si>
    <t>fail</t>
  </si>
  <si>
    <t>Check wether the subscribe button will work while entering an invalid email id</t>
  </si>
  <si>
    <t>It should gives a message invalid email id</t>
  </si>
  <si>
    <t>It doest not  show a invalid email id message</t>
  </si>
  <si>
    <t>Check wether the normal icon in the TV page will work while click on them</t>
  </si>
  <si>
    <t>1.open white mart.in</t>
  </si>
  <si>
    <t>www.whitemart.in</t>
  </si>
  <si>
    <t>It should display normal tvs</t>
  </si>
  <si>
    <t>It displayed the details of normal Tv</t>
  </si>
  <si>
    <t>Check wether the drop down button of price will work while click on them</t>
  </si>
  <si>
    <t>It should display the list of price range</t>
  </si>
  <si>
    <t>It displayed the list of price range</t>
  </si>
  <si>
    <t>Check wether the recommended dro pdown arrow of tv will work while click on them</t>
  </si>
  <si>
    <t>It should display the list of various catagories</t>
  </si>
  <si>
    <t>It displayed the list of various catagories</t>
  </si>
  <si>
    <t>Check wether the drop down arrow of brand will work while click on them</t>
  </si>
  <si>
    <t>1.open white mart.in
2.Click Tv
3.Click Normal</t>
  </si>
  <si>
    <t>1.open white mart.in
2.Click Tv
3.Click Normal
4.Click brand</t>
  </si>
  <si>
    <t>It should display various brands of tv</t>
  </si>
  <si>
    <t>It displayed the list of brands</t>
  </si>
  <si>
    <t>Check wether the check box of tv brands will work while click on them</t>
  </si>
  <si>
    <t>1.open white mart.in
2.Click Tv
3.Click Normal
4.Click brand
5.Mark Check box</t>
  </si>
  <si>
    <t>Check wether the check box of tvs screentype will work while click on them</t>
  </si>
  <si>
    <t>It should select and display the various brands of tv</t>
  </si>
  <si>
    <t>The Check Box selected and displayed the various tv brands</t>
  </si>
  <si>
    <t>It should select and display the various screen type tvs</t>
  </si>
  <si>
    <t>The Check Box selected and displayed the various screen type tvs</t>
  </si>
  <si>
    <t>Check wether the check box of full hd and hd ready will work while click on them</t>
  </si>
  <si>
    <t>It should select and display hd and hd  ready  tvs</t>
  </si>
  <si>
    <t>The check box selected and displayed the hd and hd ready tvs</t>
  </si>
  <si>
    <t>Check wether the drop down arrow of discount will work while click on them</t>
  </si>
  <si>
    <t>1.open white mart.in
2.Click Tv
3.Click Normal
4.Click screentype
5.Mark Check box</t>
  </si>
  <si>
    <t>1.open white mart.in
2.Click Tv
3.Click Normal
4.Click HD and HD ready
5.Mark Check box</t>
  </si>
  <si>
    <t>1.open white mart.in
2.Click Tv
3.Click Normal
4.Click discount
5.Mark Check box</t>
  </si>
  <si>
    <t>It should display the various discount rates</t>
  </si>
  <si>
    <t>It displayed the various discount rates</t>
  </si>
  <si>
    <t>Check wether the radio button of discount will work while click on them</t>
  </si>
  <si>
    <t xml:space="preserve">1.open white mart.in
2.Click Tv
3.Click Normal
4.Click discount
</t>
  </si>
  <si>
    <t>It should display the various discount tvs</t>
  </si>
  <si>
    <t>It displayed the various discount tvs</t>
  </si>
  <si>
    <t>Check wether the checkbox of add to compare</t>
  </si>
  <si>
    <t>1.open white mart.in
2.Click Tv
3.Click Normal
4.Click discount
5.Mark add to compare</t>
  </si>
  <si>
    <t>It should added to the add to compare</t>
  </si>
  <si>
    <t>It added to the add to compare</t>
  </si>
  <si>
    <t>Check wether the all icon tvs  will work while click on them</t>
  </si>
  <si>
    <t>1.open white mart.in
2.Click Tv
3.Click Normal
5.Mark add to compare</t>
  </si>
  <si>
    <t>It should redirect to coresponding tv category</t>
  </si>
  <si>
    <t>It redirected to the coresponding tv categories</t>
  </si>
  <si>
    <t>Check wether the clear all items link will work while click on them</t>
  </si>
  <si>
    <t>1.Open white mart.in
2.Click tv
3.Click normal
4.click compare all items</t>
  </si>
  <si>
    <t>it should clear all items from the compare list</t>
  </si>
  <si>
    <t>It removed item from the compare list</t>
  </si>
  <si>
    <t>Check wether the refrigerator icon will work while click on them</t>
  </si>
  <si>
    <t>1.Open whitemart.in
2.Click refregerator</t>
  </si>
  <si>
    <t>It should display the two catagories of refrigerator  ,single door and double door</t>
  </si>
  <si>
    <t>It displayed two two catagories</t>
  </si>
  <si>
    <t>Check wether the single door icon of refrigerator will work while click on them</t>
  </si>
  <si>
    <t>1.Open whitemart.in
2.Click refregerator
3.Click single door</t>
  </si>
  <si>
    <t>It displayed an error message the item are out of stock</t>
  </si>
  <si>
    <t>Check wether the double door icon will work while click on them</t>
  </si>
  <si>
    <t>1.Open whitemart.in
2.Click refregerator
3.Click double door</t>
  </si>
  <si>
    <t>It should display the single door refigerators</t>
  </si>
  <si>
    <t>Check wether the side by side refrigerator icon will work while click on them</t>
  </si>
  <si>
    <t>1.Open whitemart.in
2.Click refregerator
3.Click double door
4.Click side by side</t>
  </si>
  <si>
    <t>Check wether the multi door refrigerator icon will work while click on them</t>
  </si>
  <si>
    <t>1.Open whitemart.in
2.Click refregerator
3.Click double door
4.Click multi door</t>
  </si>
  <si>
    <t>it should display the various double door refrigerators</t>
  </si>
  <si>
    <t>It should display the various side by side refrigerator</t>
  </si>
  <si>
    <t>It should display the various multi door refrigerator</t>
  </si>
  <si>
    <t>It displayed various side by side refrigerators</t>
  </si>
  <si>
    <t>Check wether the bottom freezor refrigerator icon will work while click on them</t>
  </si>
  <si>
    <t>1.Open whitemart.in
2.Click refregerator
3.Click double door
4.Click bottom freezor</t>
  </si>
  <si>
    <t>IT should display the various bottom freezor refrigerators</t>
  </si>
  <si>
    <t>Check wether the drop down arrow of color will work while click on them</t>
  </si>
  <si>
    <t>It should display various colors</t>
  </si>
  <si>
    <t>It displayed various colors</t>
  </si>
  <si>
    <t>Check wether the red color checkbox will work while click on them</t>
  </si>
  <si>
    <t>1.Open whitemart.in
2.Click refregerator
3.Click double door
4.Click side by side
5.Click red color</t>
  </si>
  <si>
    <t>It should display red color refrigerator</t>
  </si>
  <si>
    <t>It displayed black color refrigerator</t>
  </si>
  <si>
    <t>MODULE NAME:HOME PAGE AND CREATE ACCOUNT</t>
  </si>
  <si>
    <t>Check wether the add to cart option will work while click on them</t>
  </si>
  <si>
    <t>It should add to cart and display a notification the item is added to cart</t>
  </si>
  <si>
    <t>It doesnot give any notification</t>
  </si>
  <si>
    <t>1.Open whitemart.in
2.Click refregerator
3.Click double door
4.Click side by side
5.Click buy now</t>
  </si>
  <si>
    <t>It should go the purchasing page</t>
  </si>
  <si>
    <t>It redirected to the purchasing page</t>
  </si>
  <si>
    <t>Check wether the buy now button will work while click on them</t>
  </si>
  <si>
    <t>WM_WH_01</t>
  </si>
  <si>
    <t>WM_WH_02</t>
  </si>
  <si>
    <t>WM_WH_03</t>
  </si>
  <si>
    <t>WM_WH_04</t>
  </si>
  <si>
    <t>WM_WH_05</t>
  </si>
  <si>
    <t>WM_WH_06</t>
  </si>
  <si>
    <t>WM_WH_07</t>
  </si>
  <si>
    <t>WM_WH_08</t>
  </si>
  <si>
    <t>WM_WH_09</t>
  </si>
  <si>
    <t>WM_WH_10</t>
  </si>
  <si>
    <t>WM_WH_11</t>
  </si>
  <si>
    <t>WM_WH_12</t>
  </si>
  <si>
    <t>WM_WH_13</t>
  </si>
  <si>
    <t>WM_WH_14</t>
  </si>
  <si>
    <t>WM_WH_15</t>
  </si>
  <si>
    <t>WM_WH_16</t>
  </si>
  <si>
    <t>WM_WH_17</t>
  </si>
  <si>
    <t>WM_WH_18</t>
  </si>
  <si>
    <t>WM_WH_19</t>
  </si>
  <si>
    <t>WM_WH_20</t>
  </si>
  <si>
    <t>WM_WH_21</t>
  </si>
  <si>
    <t>WM_WH_22</t>
  </si>
  <si>
    <t>WM_WH_23</t>
  </si>
  <si>
    <t>WM_WH_24</t>
  </si>
  <si>
    <t>WM_WH_25</t>
  </si>
  <si>
    <t>Check wether the washing machine icon will work while click on them</t>
  </si>
  <si>
    <t>1.Open white mart.in
2.Click washing machine</t>
  </si>
  <si>
    <t>It should display the two catagories og whashing machine,semi automatic and fully automatic</t>
  </si>
  <si>
    <t>It displayed two catagories of washing machine semi and fully automatic</t>
  </si>
  <si>
    <t>Check wether the semi automatic option will work while click on them</t>
  </si>
  <si>
    <t>1.Open white mart.in
2.Click washing machine
3.Semi automatic</t>
  </si>
  <si>
    <t>It should display the various semi automatic washing machine</t>
  </si>
  <si>
    <t>It does not gives any semi automatic washing machine</t>
  </si>
  <si>
    <t>Check wether the top loading washing machine will work while click on them</t>
  </si>
  <si>
    <t>It should display the various top loading washing machine</t>
  </si>
  <si>
    <t>Check wether the front loading washing machine while click on them</t>
  </si>
  <si>
    <t>1.Open white mart.in
2.Click washing machine
3.Full automatic
4.Top loading</t>
  </si>
  <si>
    <t>1.Open white mart.in
2.Click washing machine
3.Full automatic
4.Front loading</t>
  </si>
  <si>
    <t>It should  display various front loading washing machines</t>
  </si>
  <si>
    <t>It does not give any information about washing machine,its stuck on that page</t>
  </si>
  <si>
    <t>1.Open white mart.in
2.Click washing machine
3.Click Full automatic</t>
  </si>
  <si>
    <t>It should display various fully automatic machines</t>
  </si>
  <si>
    <t xml:space="preserve">It does not gave any inofrmation about fully automatic machines,its stuck on that page. </t>
  </si>
  <si>
    <t>Check wether the home appliances icon will work while click on them</t>
  </si>
  <si>
    <t>1.Open white mart.in
2.Click home appliances</t>
  </si>
  <si>
    <t>It should display various home appliances</t>
  </si>
  <si>
    <t>It displayed different kinds of home appliances</t>
  </si>
  <si>
    <t>Check wether the electric accessories icon will work while click on them</t>
  </si>
  <si>
    <t>1.Open white mart.in
2.Click home appliances
3.Click electric accessories</t>
  </si>
  <si>
    <t>It should display various electric accessories</t>
  </si>
  <si>
    <t>It displayed a message the products are out of stock</t>
  </si>
  <si>
    <t>Check wether the air cooler icon will work while click on them</t>
  </si>
  <si>
    <t>1.Open white mart.in
2.Click home appliances
3.Click air cooler</t>
  </si>
  <si>
    <t>it should display different cooling options</t>
  </si>
  <si>
    <t>It displayed different types of cooling options</t>
  </si>
  <si>
    <t>Check wether the category dropdown arrow will work while click on them</t>
  </si>
  <si>
    <t>1.Open white mart.in
2.Click home appliances
3.Click air cooler
4.Click category</t>
  </si>
  <si>
    <t>It should display differnet catagories of air cooler</t>
  </si>
  <si>
    <t>Check wether the dropdown arrow of brand will work while click on them</t>
  </si>
  <si>
    <t>1.Open white mart.in
2.Click home appliances
3.Click air cooler
4.Click brand</t>
  </si>
  <si>
    <t>It should display differnet brands of air cooler</t>
  </si>
  <si>
    <t>It displayed diiferent catagories of air cooler</t>
  </si>
  <si>
    <t>It displayed different  brands of air cooler</t>
  </si>
  <si>
    <t>Check wether the dropdown arrow of wet grinders type will work while click on them</t>
  </si>
  <si>
    <t>1.Open white mart.in
2.Click home appliances
3.Click air cooler
4.Click wet grinders type</t>
  </si>
  <si>
    <t>It should display the different types of wet grinders</t>
  </si>
  <si>
    <t xml:space="preserve">It displayed the cateories of wet grinders </t>
  </si>
  <si>
    <t>Check wether the table top checkbox will work while click on them</t>
  </si>
  <si>
    <t>1.Home appliances
2.Click home appliances
3.Click wet grinders type
4.Click table top</t>
  </si>
  <si>
    <t>It should select the check box and will display the details table top</t>
  </si>
  <si>
    <t>Check wether the drop down arrow cooker type will work while click on them</t>
  </si>
  <si>
    <t>1.Open white mart.in
2.Click home appliances
3.Click cooker type</t>
  </si>
  <si>
    <t>It should display the different catagories of cooker typt</t>
  </si>
  <si>
    <t>It displayed different cataories of cooker type</t>
  </si>
  <si>
    <t>Check wether the add to compare icon will work while click on them</t>
  </si>
  <si>
    <t xml:space="preserve">It should display the all item details in  add to compare </t>
  </si>
  <si>
    <t xml:space="preserve">It displayed all details in add to compare </t>
  </si>
  <si>
    <t>Check wether the add to compare icon will work more than 4 items</t>
  </si>
  <si>
    <t>It should compare only four items  and display error message  the maximum products are already added to the list</t>
  </si>
  <si>
    <t>It displayed an error message the maximum products are already added to the list.</t>
  </si>
  <si>
    <t>Check wether the clear all items icon will work while click on them</t>
  </si>
  <si>
    <t>1.Open white mart.in
2.Click home appliances
3.Click home appliances
4.Click fan</t>
  </si>
  <si>
    <t>It should clear all items from the list</t>
  </si>
  <si>
    <t>It cleared all items from the list</t>
  </si>
  <si>
    <t>Check wether the color  drop down arrow of fan will work while click on them</t>
  </si>
  <si>
    <t>1.Open white mart.in
2.Click home appliances
3.Click fan
4.Click color</t>
  </si>
  <si>
    <t>It should display red color fan</t>
  </si>
  <si>
    <t>It displayed  golden color fan</t>
  </si>
  <si>
    <t>Check wether the check box of all colors will work while click on them</t>
  </si>
  <si>
    <t>It should display respective colorsof  fan</t>
  </si>
  <si>
    <t>It displayed the fans of respective colors</t>
  </si>
  <si>
    <t>Check wether the next button will work while click on them</t>
  </si>
  <si>
    <t>It should move to the next page</t>
  </si>
  <si>
    <t>It moved to the next page</t>
  </si>
  <si>
    <t>Check wether the prev button will work while click on them</t>
  </si>
  <si>
    <t>It should move to the previous page</t>
  </si>
  <si>
    <t>It moved to the previous page</t>
  </si>
  <si>
    <t>Check wether the warranty icon will work while click on them</t>
  </si>
  <si>
    <t>1.Open white mart.in
2.Click home appliances
3.Click fan
4.Click warranty</t>
  </si>
  <si>
    <t>It should display the details of warranty</t>
  </si>
  <si>
    <t>It displayed the warraty details of respective items</t>
  </si>
  <si>
    <t>check wether the manufacturing ,packaging and import icon will work while clcik on them</t>
  </si>
  <si>
    <t>1.Open white mart.in
2.Click home appliances
3.Click washing machine
4.Click manufacturing</t>
  </si>
  <si>
    <t>It should display the details of manufacturing,packaging and import dtails</t>
  </si>
  <si>
    <t>It displayed a  simple text country of manufacture,no any other details mentioned</t>
  </si>
  <si>
    <t>MODULE NAME: KITCHEN APPLIANCES</t>
  </si>
  <si>
    <t>WM_KA_01</t>
  </si>
  <si>
    <t>WM_KA_02</t>
  </si>
  <si>
    <t>WM_KA_03</t>
  </si>
  <si>
    <t>WM_KA_04</t>
  </si>
  <si>
    <t>WM_KA_05</t>
  </si>
  <si>
    <t>WM_KA_06</t>
  </si>
  <si>
    <t>WM_KA_07</t>
  </si>
  <si>
    <t>WM_KA_08</t>
  </si>
  <si>
    <t>WM_KA_09</t>
  </si>
  <si>
    <t>WM_KA_10</t>
  </si>
  <si>
    <t>WM_KA_11</t>
  </si>
  <si>
    <t>WM_KA_12</t>
  </si>
  <si>
    <t>WM_KA_13</t>
  </si>
  <si>
    <t>WM_KA_14</t>
  </si>
  <si>
    <t>WM_KA_15</t>
  </si>
  <si>
    <t>WM_KA_16</t>
  </si>
  <si>
    <t>WM_KA_17</t>
  </si>
  <si>
    <t>WM_KA_18</t>
  </si>
  <si>
    <t>WM_KA_19</t>
  </si>
  <si>
    <t>WM_KA_20</t>
  </si>
  <si>
    <t>WM_KA_21</t>
  </si>
  <si>
    <t>WM_KA_22</t>
  </si>
  <si>
    <t>WM_KA_23</t>
  </si>
  <si>
    <t>WM_KA_24</t>
  </si>
  <si>
    <t>WM_KA_25</t>
  </si>
  <si>
    <t>Check wether the kitchen appliances icon will work while click on them</t>
  </si>
  <si>
    <t>1.Open white mart.in
2.Click kitchen appliances</t>
  </si>
  <si>
    <t>www.white mart.in</t>
  </si>
  <si>
    <t>It should display various kitchen products</t>
  </si>
  <si>
    <t>It displayed various kitechen products</t>
  </si>
  <si>
    <t>Check wether the drop down arrow brand will work while click on them</t>
  </si>
  <si>
    <t>1.Open white mart.in
2.Click kitchen appliances
3.Click Mixer
4.Click Brand</t>
  </si>
  <si>
    <t>It should display various brands of mixer</t>
  </si>
  <si>
    <t>It displayed various brands of mixer</t>
  </si>
  <si>
    <t>1.Open white mart.in
2.Click kitchen appliances
3.Click Mixer
4.Click discount</t>
  </si>
  <si>
    <t>It should display the discount rates</t>
  </si>
  <si>
    <t>It displayed discount rates</t>
  </si>
  <si>
    <t>Check wether the bosch chekbox will work while clcik on them</t>
  </si>
  <si>
    <t>1.Open white mart.in
2.Click kitchen appliances
3.Click Mixer
4.Click brand
5.select bosch</t>
  </si>
  <si>
    <t>it should display various mixer of bosch</t>
  </si>
  <si>
    <t>It displayed various bosch mixers</t>
  </si>
  <si>
    <t>Check  wether the check box of prrethi will work while click on them</t>
  </si>
  <si>
    <t>1.Open white mart.in
2.Click kitchen appliances
3.Click Mixer
4.Click brand
5.select preethi</t>
  </si>
  <si>
    <t>it should display various mixer of preethi</t>
  </si>
  <si>
    <t>It displayed various preethi mixers</t>
  </si>
  <si>
    <t>Check  wether the check box of vidiem will work while click on them</t>
  </si>
  <si>
    <t>1.Open white mart.in
2.Click kitchen appliances
3.Click Mixer
4.Click brand
5.select vidiem</t>
  </si>
  <si>
    <t>it should display various mixer of vidiem</t>
  </si>
  <si>
    <t>It displayed various vidiemi mixers</t>
  </si>
  <si>
    <t>Check  wether the check box of pigieon will work while click on them</t>
  </si>
  <si>
    <t>1.Open white mart.in
2.Click kitchen appliances
3.Click Mixer
4.Click brand
5.select pigieon</t>
  </si>
  <si>
    <t>it should display various mixer of pigieon</t>
  </si>
  <si>
    <t>It displayed various pigieon mixers</t>
  </si>
  <si>
    <t>Check  wether the check box of Lg will work while click on them</t>
  </si>
  <si>
    <t>1.Open white mart.in
2.Click kitchen appliances
3.Click Mixer
4.Click brand
5.select Lg</t>
  </si>
  <si>
    <t>it should display various mixer of Lg</t>
  </si>
  <si>
    <t>It displayed various Lg mixers</t>
  </si>
  <si>
    <t>Check wether the warranty icon of mixer will work while click on them</t>
  </si>
  <si>
    <t>It should display warrant details of mixer</t>
  </si>
  <si>
    <t>It displayed warranty details of mixer</t>
  </si>
  <si>
    <t>Check wether the manufacturing,packaging,import icon of mixer will work while click on them</t>
  </si>
  <si>
    <t>It should display the details of manufacturing,packaging and import details</t>
  </si>
  <si>
    <t>it displayed a simple text country manufactuer</t>
  </si>
  <si>
    <t>Check wether the microwave icon will work while click on them</t>
  </si>
  <si>
    <t>1.open white mart.in
2.Click kitchen appliances
3.Click microwave oven</t>
  </si>
  <si>
    <t>It should display  different kinds of mirowave oven</t>
  </si>
  <si>
    <t>It displayed different  kinds of microwave oven</t>
  </si>
  <si>
    <t>Check wether the warrany icon will work while click on them</t>
  </si>
  <si>
    <t>It displayed warranty details of microwave oven</t>
  </si>
  <si>
    <t>Check wether the water cooler icon will work while click on them</t>
  </si>
  <si>
    <t>1.open white mart.in
2.Click kitchen appliances
3.Click water cooler</t>
  </si>
  <si>
    <t>it should display different water coolers</t>
  </si>
  <si>
    <t>It displayed different kinds of water coolers</t>
  </si>
  <si>
    <t>1.open white mart.in
2.Click kitchen appliances
3.Click water cooler
4.Click brand</t>
  </si>
  <si>
    <t>It should display the various brands</t>
  </si>
  <si>
    <t>It displayed various brands of water cooler</t>
  </si>
  <si>
    <t>Chec wether the voltas check box will work while click on them</t>
  </si>
  <si>
    <t>1.open white mart.in
2.Click kitchen appliances
3.Click water cooler
4.Click brand
5.click voltas</t>
  </si>
  <si>
    <t>It should display voltas water coolers</t>
  </si>
  <si>
    <t>It displayed various water coolers</t>
  </si>
  <si>
    <t>Check wether the dish washer icon will work while click on them</t>
  </si>
  <si>
    <t>1.Open white mart.in
2.Click kitchen appliances
3.click dish washer</t>
  </si>
  <si>
    <t>it should display differnet kinds of dish washer</t>
  </si>
  <si>
    <t>It does not reply anything</t>
  </si>
  <si>
    <t>Check wether the presuure cooker icon will work while click on them</t>
  </si>
  <si>
    <t>1.Open white mart.in
2.Click kitchen appliances
3.click pressure cooker</t>
  </si>
  <si>
    <t xml:space="preserve">It should display different kinds of pressure cooker </t>
  </si>
  <si>
    <t>It displayed different kinds of pressure cooker</t>
  </si>
  <si>
    <t>Check wether the drop down arrow of cooker capacity</t>
  </si>
  <si>
    <t>1.Open white mart.in
2.Click kitchen appliances
3.click pressure cooker
4.Click cooker capacity</t>
  </si>
  <si>
    <t>It should display different capacities fo cooker</t>
  </si>
  <si>
    <t>it displayed different kinds of cooker</t>
  </si>
  <si>
    <t>Check wether the HOB icon will work while click o them</t>
  </si>
  <si>
    <t>1.Open white mart.in
2.Click HOB</t>
  </si>
  <si>
    <t>It should display different HOB</t>
  </si>
  <si>
    <t>It displayed differnet HOB</t>
  </si>
  <si>
    <t>Check wether the all new options if microwave oven</t>
  </si>
  <si>
    <t>1.Open white mart.in
2.Click all knew microwave oven</t>
  </si>
  <si>
    <t>It should dsplay  latest mivrowave ovenl</t>
  </si>
  <si>
    <t>It dispalyed different microwave oven</t>
  </si>
  <si>
    <t>1.Open white mart.in
2.Click warranty</t>
  </si>
  <si>
    <t>It should display the details warranty</t>
  </si>
  <si>
    <t>Check wether the waranty icon of microwave will work while  click ont them</t>
  </si>
  <si>
    <t>check wether the mixer grinder icon will work while click on them</t>
  </si>
  <si>
    <t>1.Open white mart.in
2.Click mixer grinder</t>
  </si>
  <si>
    <t>It should display various mixer grinder</t>
  </si>
  <si>
    <t xml:space="preserve"> It displayed the details of warrranty</t>
  </si>
  <si>
    <t>Check wether the microwave ovens manufacturing,packaging and import info icon will work while click on them</t>
  </si>
  <si>
    <t>1.Open white mart.in
2.Click microwave oven
3.Click manufacturing,pakaeging,import info</t>
  </si>
  <si>
    <t>It should display the details of manufacturing.packaging and import details</t>
  </si>
  <si>
    <t>Check wether the technical specification icon mixer grinder will work while click on them</t>
  </si>
  <si>
    <t>1.Open white mart.in
2.Click kitchen appliances
3.Click  mixer grinder
4.Click technical specification</t>
  </si>
  <si>
    <t>It should display the various technical specification details of mixer grinder</t>
  </si>
  <si>
    <t>It displayed technical specification of mixer grinder</t>
  </si>
  <si>
    <t>Check wether the general icon of mixer grinde will work while click on them</t>
  </si>
  <si>
    <t>1.Open white mart.in
2.Click kitchen appliances
3.Click  mixer grinder
4.Click general</t>
  </si>
  <si>
    <t>It should display the color ,brand and type of the mixer grinder</t>
  </si>
  <si>
    <t>It displayed the color,brand and type of the mixer grinder</t>
  </si>
  <si>
    <t>Check wether the view all plus icon will work while click on them</t>
  </si>
  <si>
    <t>1.Open wehitemart.in
2.Click home appliances
3.Click view all plus</t>
  </si>
  <si>
    <t>it should display different  kinds of washing machines</t>
  </si>
  <si>
    <t>It displayed different kinds of washing machines</t>
  </si>
  <si>
    <t>Its still on that page</t>
  </si>
  <si>
    <t>Check wether telephone icon will work while click on them</t>
  </si>
  <si>
    <t>Check wether the franchese login icon will work while click on them</t>
  </si>
  <si>
    <t>Check wether the fully automatic link will work while click on them</t>
  </si>
  <si>
    <t>It display only country manufactuer message</t>
  </si>
  <si>
    <t>Check wether the my orders icon will work while click on them</t>
  </si>
  <si>
    <t xml:space="preserve">1.Open whitemart.in
2.Log in
</t>
  </si>
  <si>
    <t>It should display the details of ordered items</t>
  </si>
  <si>
    <t>It displayed the details of ordered items</t>
  </si>
  <si>
    <t>Check wether the account settings icon will work while click on them</t>
  </si>
  <si>
    <t>It should display the details account holder</t>
  </si>
  <si>
    <t>It displayed the details of account holder</t>
  </si>
  <si>
    <t>Check wether the edit button will work while click on them</t>
  </si>
  <si>
    <t>8547509737
abcefg</t>
  </si>
  <si>
    <t>It should allow to edit the details</t>
  </si>
  <si>
    <t>It allowed to edit the details</t>
  </si>
  <si>
    <t>Wh_Home_46</t>
  </si>
  <si>
    <t>Wh_Home_47</t>
  </si>
  <si>
    <t>Wh_Home_48</t>
  </si>
  <si>
    <t>Wh_Home_49</t>
  </si>
  <si>
    <t>Wh_Home_50</t>
  </si>
  <si>
    <t>Check wether the check box of male and female will select while click on them</t>
  </si>
  <si>
    <t>1.Open whitemart.in
2.Log in
3.Edit</t>
  </si>
  <si>
    <t>It can select the checkbox</t>
  </si>
  <si>
    <t>It selected the check box</t>
  </si>
  <si>
    <t>Check wether the address icon will work while click on them</t>
  </si>
  <si>
    <t>1.Open whitemart.in
2.Log in
3.Address</t>
  </si>
  <si>
    <t>It should allow to add addresses</t>
  </si>
  <si>
    <t>It allowed to add address</t>
  </si>
  <si>
    <t>Check wether the change password icon will work while click on them</t>
  </si>
  <si>
    <t>1.Open whitemart.in
2.Log in
3.Change password</t>
  </si>
  <si>
    <t>It should open a page to change the password</t>
  </si>
  <si>
    <t>It opened a page to change the password</t>
  </si>
  <si>
    <t>Check wether the password will update wether the new password and confirm password were differnet</t>
  </si>
  <si>
    <t>Neenu@123
Neenu@1234</t>
  </si>
  <si>
    <t>It should display a message the password should match</t>
  </si>
  <si>
    <t>It displayed a message the password should match</t>
  </si>
  <si>
    <t>Update password button will work while click on them</t>
  </si>
  <si>
    <t>1.Open whitemart.in
2.Log in
3.Change password
4.Update password</t>
  </si>
  <si>
    <t>Neenu@1234
Neenu@1234</t>
  </si>
  <si>
    <t>It should display a message the password is updated successfully once we enter the password</t>
  </si>
  <si>
    <t>It displayed a message the password is updated successfully</t>
  </si>
  <si>
    <t>Wh_Home_51</t>
  </si>
  <si>
    <t>Wh_Home_52</t>
  </si>
  <si>
    <t>Wh_Home_53</t>
  </si>
  <si>
    <t>Wh_Home_54</t>
  </si>
  <si>
    <t>Wh_Home_55</t>
  </si>
  <si>
    <t>Check wether the sign out button will work while click on them</t>
  </si>
  <si>
    <t>1.Open whitemart.in
2.Log in</t>
  </si>
  <si>
    <t>It should redirect to home page once we click the sign out button</t>
  </si>
  <si>
    <t>It redirected to home page after click the sign out button</t>
  </si>
  <si>
    <t>Check wether the log in button will work while click on them</t>
  </si>
  <si>
    <t>It should goes to the home page</t>
  </si>
  <si>
    <t>Check wether the login button will work while entering an invalid email id</t>
  </si>
  <si>
    <t>neenuka@gmail.com</t>
  </si>
  <si>
    <t>It should display a message the email id is invalid</t>
  </si>
  <si>
    <t>Check wether the account can create through an invalid email id</t>
  </si>
  <si>
    <t>1.Open whitemart.in
2.Create account</t>
  </si>
  <si>
    <t>abc@gmail.com</t>
  </si>
  <si>
    <t>It should display account details once we submit the account</t>
  </si>
  <si>
    <t>It displayed account details</t>
  </si>
  <si>
    <t>Check wether the my profile icon will work while click on them</t>
  </si>
  <si>
    <t>1.Open whitemart.in
2.Create account
3.Click my profile</t>
  </si>
  <si>
    <t>It should go to the page of respective customer</t>
  </si>
  <si>
    <t>It displayed customer details</t>
  </si>
  <si>
    <t>Wh_Home_56</t>
  </si>
  <si>
    <t>Check wether the wishlist will work while click on them</t>
  </si>
  <si>
    <t>1.Open whitemart.in
2.Create account
3.Click wishlist</t>
  </si>
  <si>
    <t>It should go to the wishlist page</t>
  </si>
  <si>
    <t>It displayed wishlist page</t>
  </si>
  <si>
    <t>Wh_Home_57</t>
  </si>
  <si>
    <t>Check wether the continue shopping button will work while click on them</t>
  </si>
  <si>
    <t>1.Open whitemart.in
2.Create account
3.Click wishlist
4.Continue shopping</t>
  </si>
  <si>
    <t>It should redirected to the home page to purchase</t>
  </si>
  <si>
    <t>It redirected to home page to purchase</t>
  </si>
  <si>
    <t>Wh_Home_58</t>
  </si>
  <si>
    <t>Check wether the log out button will work while click on them</t>
  </si>
  <si>
    <t>1.Open whitemart.in
2.Click log in
3.click log out</t>
  </si>
  <si>
    <t>It should log out the user page</t>
  </si>
  <si>
    <t>Log out the page of respective user</t>
  </si>
  <si>
    <t>Wh_Home_59</t>
  </si>
  <si>
    <t>Check wether the  forgot password link will work while click on them</t>
  </si>
  <si>
    <t>1.Open whitemart.in
2.Click log in
3.Click forgot password</t>
  </si>
  <si>
    <t>It should go to the password creating page once we enter the email id</t>
  </si>
  <si>
    <t>Its opened a page to reset the password</t>
  </si>
  <si>
    <t>Wh_Home_60</t>
  </si>
  <si>
    <t>Wh_Home_61</t>
  </si>
  <si>
    <t>Check wether the forgot password link will work while entering an invalid email id</t>
  </si>
  <si>
    <t>It accepted the email id</t>
  </si>
  <si>
    <t>Check wether the send link button will work while entering an valid email id</t>
  </si>
  <si>
    <t>neenuka1991@gmail.com</t>
  </si>
  <si>
    <t>It should send a link to reset the password to coresponding email</t>
  </si>
  <si>
    <t>It send an email to respective email id</t>
  </si>
  <si>
    <t>Wh_Home_62</t>
  </si>
  <si>
    <t>Check wether the send link button will work while entering an invalid email id</t>
  </si>
  <si>
    <t>It should dispalay a message the email is invalid</t>
  </si>
  <si>
    <t>It displayed a message the email is invalid</t>
  </si>
  <si>
    <t>Wh_Home_63</t>
  </si>
  <si>
    <t>Check wether the apply button of enter pincode will work while we enter an valid pincode</t>
  </si>
  <si>
    <t>1.Open whitemart.in
2.Click deliver to icon
3.Click enter pincode</t>
  </si>
  <si>
    <t>It should accept pincode update the details</t>
  </si>
  <si>
    <t>It updated the pincode</t>
  </si>
  <si>
    <t>Wh_Home_64</t>
  </si>
  <si>
    <t>Check wether the apply button of enter pincode will work while we enter an invalid pincode</t>
  </si>
  <si>
    <t>It should display a message the pincode is invalid</t>
  </si>
  <si>
    <t>It accepted the pincode</t>
  </si>
  <si>
    <t>Wh_TR_01</t>
  </si>
  <si>
    <t>Wh_TR_02</t>
  </si>
  <si>
    <t>Wh_TR_03</t>
  </si>
  <si>
    <t>Wh_TR_04</t>
  </si>
  <si>
    <t>Wh_TR_05</t>
  </si>
  <si>
    <t>Wh_TR_06</t>
  </si>
  <si>
    <t>Wh_TR_07</t>
  </si>
  <si>
    <t>Wh_TR_08</t>
  </si>
  <si>
    <t>Wh_TR_09</t>
  </si>
  <si>
    <t>Wh_TR_10</t>
  </si>
  <si>
    <t>Wh_TR_11</t>
  </si>
  <si>
    <t>Wh_TR_12</t>
  </si>
  <si>
    <t>Wh_TR_13</t>
  </si>
  <si>
    <t>Wh_TR_14</t>
  </si>
  <si>
    <t>Wh_TR_15</t>
  </si>
  <si>
    <t>Wh_TR_16</t>
  </si>
  <si>
    <t>Wh_TR_17</t>
  </si>
  <si>
    <t>Wh_TR_18</t>
  </si>
  <si>
    <t>Wh_TR_19</t>
  </si>
  <si>
    <t>Wh_TR_20</t>
  </si>
  <si>
    <t>Wh_TR_21</t>
  </si>
  <si>
    <t>Wh_TR_22</t>
  </si>
  <si>
    <t>Wh_TR_23</t>
  </si>
  <si>
    <t>Check wether the 8K icon will work while click on them</t>
  </si>
  <si>
    <t>1.Open whitemart.in
2.Click TV
3.Click 8K</t>
  </si>
  <si>
    <t>It should display the 8K tvs</t>
  </si>
  <si>
    <t>It display a error message the products are out pf stock</t>
  </si>
  <si>
    <t>Check wether invertor   ac icon of air conditioner will work while click on them</t>
  </si>
  <si>
    <t>It should display different brands of invertor ac</t>
  </si>
  <si>
    <t>It display a error message data fetch error</t>
  </si>
  <si>
    <t>Check wether Tower icon of air conditioner will work while click on them</t>
  </si>
  <si>
    <t>1.Open whitemart.in
2.Click air conditioner
3.Click invertor Ac</t>
  </si>
  <si>
    <t>1.Open whitemart.in
2.Click air conditioner
3.Click Tower</t>
  </si>
  <si>
    <t>It should display different brands of tower</t>
  </si>
  <si>
    <t>WM_WH_26</t>
  </si>
  <si>
    <t>Check wether split ac icon of air conditioner will work while click on them</t>
  </si>
  <si>
    <t>1.Open whitemart.in
2.Click air conditioner
3.Click split ac</t>
  </si>
  <si>
    <t>It should display different brands of split ac</t>
  </si>
  <si>
    <t xml:space="preserve">MODULE NAME:TV AND REFRIGERATOR </t>
  </si>
  <si>
    <t xml:space="preserve">MODULE NAME:WASHING MACHINE AND HOME APPLIANCES </t>
  </si>
  <si>
    <t>WHITE MART.IN</t>
  </si>
  <si>
    <t>Test Id</t>
  </si>
  <si>
    <t>Bug Id</t>
  </si>
  <si>
    <t>Expected Result</t>
  </si>
  <si>
    <t>Bug Discription</t>
  </si>
  <si>
    <t>Steps to Reproduce</t>
  </si>
  <si>
    <t>Screenshot</t>
  </si>
  <si>
    <t>Severity</t>
  </si>
  <si>
    <t>Priority</t>
  </si>
  <si>
    <t>Status</t>
  </si>
  <si>
    <t>Def_Wm_01</t>
  </si>
  <si>
    <t>Telephone link will work properly while click on them</t>
  </si>
  <si>
    <t>Telephone link  is  not working when its clicked</t>
  </si>
  <si>
    <t>1.www.whitemart.in
2.Click Telephone link</t>
  </si>
  <si>
    <t>Minor</t>
  </si>
  <si>
    <t>P3</t>
  </si>
  <si>
    <t>New</t>
  </si>
  <si>
    <t>Def_Wm_02</t>
  </si>
  <si>
    <t>Mobile number link will work properly while click on them</t>
  </si>
  <si>
    <t>Mobile number link is not working when its clicked</t>
  </si>
  <si>
    <t>1.www.whitemart.in
2.Click Mobile phone link</t>
  </si>
  <si>
    <t>Def_Wm_03</t>
  </si>
  <si>
    <t>Franchese login icon will log in to franchese page while click on them</t>
  </si>
  <si>
    <t>Its displayed a page not found error message when its ckicked</t>
  </si>
  <si>
    <t>1.www.whitemart.in
2.Click franchese login</t>
  </si>
  <si>
    <t>Major</t>
  </si>
  <si>
    <t>P2</t>
  </si>
  <si>
    <t>Def_Wm_04</t>
  </si>
  <si>
    <t>Will give a notification message while its subscirbed</t>
  </si>
  <si>
    <t>Its does not gives any notifiction whether its subsciribed or not</t>
  </si>
  <si>
    <t>1.www.whitemart.in
2.Click subscribe</t>
  </si>
  <si>
    <t>Def_Wm_05</t>
  </si>
  <si>
    <t>Will give a notification message when we enter an invalid mail id</t>
  </si>
  <si>
    <t>It doesnot gave any notification  message wether we enter an in valid emailid</t>
  </si>
  <si>
    <t>Def_Wm_06</t>
  </si>
  <si>
    <t>Single door refrigerator icon will display the single door refrigerators while click on them instead of showing the products are out of stock</t>
  </si>
  <si>
    <t>It display a message the products are out of stock</t>
  </si>
  <si>
    <t>1.www.whitemart.in
2.Click Single door</t>
  </si>
  <si>
    <t>Def_Wm_07</t>
  </si>
  <si>
    <t>Bottom freezor refrigerator icon will display the bottom freezor refrigerators while click on them instead of showing the products are out of stock</t>
  </si>
  <si>
    <t>1.www.whitemart.in
2.Click bottom freeezor</t>
  </si>
  <si>
    <t>Def_Wm_08</t>
  </si>
  <si>
    <t>Double door refrigerator icon will display the double door refrigerators while click on them instead of showing the products are out of stock</t>
  </si>
  <si>
    <t>1.www.whitemart.in
2.Click double door</t>
  </si>
  <si>
    <t>Def_Wm_09</t>
  </si>
  <si>
    <t>Multi  door refrigerator icon will display the multi door refrigerators while click on them instead of showing the products are out of stock</t>
  </si>
  <si>
    <t>1.www.whitemart.in
2.Click multi door</t>
  </si>
  <si>
    <t>Def_Wm_10</t>
  </si>
  <si>
    <t>Red color check box will display red color refrigerators when its selected</t>
  </si>
  <si>
    <t>Its displayed black color refrigerators</t>
  </si>
  <si>
    <t>1.www.whitemart.in
2.Click multi door
3.Select red color</t>
  </si>
  <si>
    <t>Def_Wm_11</t>
  </si>
  <si>
    <t>It should be  good to display a notification message wether we click add to cart</t>
  </si>
  <si>
    <t>It does not display any notification</t>
  </si>
  <si>
    <t>1.www.white mart.in</t>
  </si>
  <si>
    <t>Enhancement</t>
  </si>
  <si>
    <t>Def_Wm_12</t>
  </si>
  <si>
    <t>Semi automatic icon will display semi automatic washing machines</t>
  </si>
  <si>
    <t>It does not display any semi automatic washing machines</t>
  </si>
  <si>
    <t>1.www.white mart.in
2.Click washing machine</t>
  </si>
  <si>
    <t>Def_Wm_13</t>
  </si>
  <si>
    <t>It will display different brands of top loading washing machine while click on the top loading icon</t>
  </si>
  <si>
    <t>It does not give any information about top loading washing machine,its stuck on that page</t>
  </si>
  <si>
    <t>Def_Wm_14</t>
  </si>
  <si>
    <t>It will display different brands of front loading washing machine while click on the top loading icon</t>
  </si>
  <si>
    <t>It does not give any information about front loading washing machine,its stuck on that page</t>
  </si>
  <si>
    <t>1.Open white mart.in
2.Click washing machine
3.Full automatic
4.front loading</t>
  </si>
  <si>
    <t>Def_Wm_15</t>
  </si>
  <si>
    <t>It should display all types of fully automatic machine while click on the fully automatic icon</t>
  </si>
  <si>
    <t xml:space="preserve">
1.Open white mart.in
2.Click washing machine
3.Full automatic
</t>
  </si>
  <si>
    <t>Def_Wm_16</t>
  </si>
  <si>
    <t>It should display various electric accessories while click on the electric accessories icon</t>
  </si>
  <si>
    <t>Def_Wm_17</t>
  </si>
  <si>
    <t>Def_Wm_18</t>
  </si>
  <si>
    <t>It should display red color fan while select on the red color check box</t>
  </si>
  <si>
    <t>Trivial</t>
  </si>
  <si>
    <t>Def_Wm_19</t>
  </si>
  <si>
    <t>It should display the details of manufacturing,packaging and import details while click on the icon</t>
  </si>
  <si>
    <t>Def_Wm_20</t>
  </si>
  <si>
    <t>It should display various mixer grinder while click on the icon</t>
  </si>
  <si>
    <t>Def_Wm_21</t>
  </si>
  <si>
    <t>It should display the details of manufacturing.packaging and import details while click on the icon</t>
  </si>
  <si>
    <t xml:space="preserve">It display a message only country manufactuer </t>
  </si>
  <si>
    <t>Def_Wm_22</t>
  </si>
  <si>
    <t>It should display a error message the email id is invalid while enter an invalid email id</t>
  </si>
  <si>
    <t>It directly goes to the home page</t>
  </si>
  <si>
    <t>1.Open white mart.in
2.Click log in</t>
  </si>
  <si>
    <t>Def_Wm_23</t>
  </si>
  <si>
    <t>It should display an error message wether we create account using an invalid email id</t>
  </si>
  <si>
    <t>It directly go to page user</t>
  </si>
  <si>
    <t>1.Open white mart.in
2.Create account</t>
  </si>
  <si>
    <t>Def_Wm_24</t>
  </si>
  <si>
    <t>It should display a error message the email id is invalid while we enter an invalid email id</t>
  </si>
  <si>
    <t>Def_Wm_25</t>
  </si>
  <si>
    <t>It should display a error message the pincode is invalid while we enter an invalid pincode</t>
  </si>
  <si>
    <t>Def_Wm_26</t>
  </si>
  <si>
    <t>It should display 8K tvs while click on them</t>
  </si>
  <si>
    <t>Def_Wm_27</t>
  </si>
  <si>
    <t>It should display different brands of invertor ac while clcik on them</t>
  </si>
  <si>
    <t>It displays data fetch error</t>
  </si>
  <si>
    <t>1.Open whitemart.in
2.Click air conditioner
3.Click  Inverto Ac</t>
  </si>
  <si>
    <t>Def_Wm_28</t>
  </si>
  <si>
    <t>It should display different brands of tower while clcik on them</t>
  </si>
  <si>
    <t>1.Open whitemart.in
2.Click air conditioner
3.Click tower</t>
  </si>
  <si>
    <t>Def_Wm_29</t>
  </si>
  <si>
    <t>It should display different brands of split ac while clcik on them</t>
  </si>
  <si>
    <t>It displays  a error message the products are out of stock</t>
  </si>
  <si>
    <t>1.Open whitemart.in
2.Click air conditioner
3.Click Split ac</t>
  </si>
  <si>
    <t>Def_Wm_30</t>
  </si>
  <si>
    <t>It should display the detaile of manufacturing and packaging while click on the manufacturing and packaging info</t>
  </si>
  <si>
    <t>Its display a text just country manufactuer</t>
  </si>
  <si>
    <t>Def_Wm_31</t>
  </si>
  <si>
    <t>It should display different types of dish washer while click on them</t>
  </si>
  <si>
    <t>Its does not reply anything,stuck on that page</t>
  </si>
  <si>
    <t>DEFECT DISTRIBUTION GRAPH</t>
  </si>
  <si>
    <t>MODULE NAME</t>
  </si>
  <si>
    <t>DEFECT DISTRIBUTION</t>
  </si>
  <si>
    <t>CREATE ACCOUNT AND HOME PAGE</t>
  </si>
  <si>
    <t>TV AND
 REFRIGERATOR</t>
  </si>
  <si>
    <t>WASHING MACHINE AND HOME APPLIANCES</t>
  </si>
  <si>
    <t>KITCHEN APPLIANCES</t>
  </si>
  <si>
    <t>SL NO</t>
  </si>
  <si>
    <t>TESTCASE PASSED</t>
  </si>
  <si>
    <t>TESTCASE  FAILED</t>
  </si>
  <si>
    <t>TOTAL TESTCASE</t>
  </si>
  <si>
    <t>VERFIED BY: RAKHI</t>
  </si>
  <si>
    <t>ENVIRONMENT DETAILS : OS-WINDOWS,BROWSER-CHROME</t>
  </si>
  <si>
    <t>VERIFIED BY : RAKHI</t>
  </si>
  <si>
    <t>TESTED BY : NEENU AVARACHAN</t>
  </si>
  <si>
    <t>DATE : 24-FEBRUARY-2024</t>
  </si>
  <si>
    <t>TESTED BY:NEENU AVARACHAN</t>
  </si>
  <si>
    <t>DATE:24-FEBRUARY-2024</t>
  </si>
  <si>
    <t>VERFIED BY : RAKHI</t>
  </si>
  <si>
    <t>NAME : NEENU AVARACHAN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</si>
</sst>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0" borderId="0" xfId="1"/>
    <xf numFmtId="0" fontId="6" fillId="0" borderId="0" xfId="0" applyFont="1"/>
    <xf numFmtId="0" fontId="7" fillId="0" borderId="0" xfId="0" applyFont="1"/>
    <xf numFmtId="0" fontId="5" fillId="0" borderId="0" xfId="1" applyAlignment="1">
      <alignment wrapText="1"/>
    </xf>
    <xf numFmtId="0" fontId="6" fillId="0" borderId="0" xfId="0" applyFont="1" applyAlignment="1">
      <alignment wrapText="1"/>
    </xf>
    <xf numFmtId="0" fontId="5" fillId="0" borderId="0" xfId="1" applyFill="1" applyBorder="1" applyAlignment="1">
      <alignment wrapText="1"/>
    </xf>
    <xf numFmtId="0" fontId="0" fillId="0" borderId="0" xfId="0" applyAlignment="1">
      <alignment horizontal="center"/>
    </xf>
    <xf numFmtId="0" fontId="2" fillId="3" borderId="3" xfId="3" applyFont="1" applyBorder="1"/>
    <xf numFmtId="0" fontId="3" fillId="3" borderId="3" xfId="3" applyFont="1" applyBorder="1" applyAlignment="1">
      <alignment horizontal="center"/>
    </xf>
    <xf numFmtId="0" fontId="3" fillId="3" borderId="3" xfId="3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8" fillId="3" borderId="1" xfId="3" applyBorder="1"/>
    <xf numFmtId="0" fontId="8" fillId="3" borderId="0" xfId="3"/>
    <xf numFmtId="0" fontId="11" fillId="2" borderId="2" xfId="2" applyFont="1" applyBorder="1"/>
    <xf numFmtId="0" fontId="9" fillId="2" borderId="0" xfId="2" applyAlignment="1">
      <alignment horizontal="center"/>
    </xf>
    <xf numFmtId="0" fontId="8" fillId="3" borderId="1" xfId="3" applyBorder="1" applyAlignment="1">
      <alignment horizontal="center"/>
    </xf>
    <xf numFmtId="0" fontId="10" fillId="2" borderId="0" xfId="2" applyFont="1" applyAlignment="1">
      <alignment horizontal="center"/>
    </xf>
    <xf numFmtId="0" fontId="2" fillId="3" borderId="3" xfId="3" applyFont="1" applyBorder="1" applyAlignment="1">
      <alignment horizontal="center"/>
    </xf>
    <xf numFmtId="0" fontId="2" fillId="3" borderId="1" xfId="3" applyFont="1" applyBorder="1" applyAlignment="1">
      <alignment horizontal="center"/>
    </xf>
    <xf numFmtId="0" fontId="2" fillId="3" borderId="1" xfId="3" applyFont="1" applyBorder="1"/>
  </cellXfs>
  <cellStyles count="4">
    <cellStyle name="20% - Accent2" xfId="3" builtinId="34"/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'DEFECT DISTRIBUTION GRAPH'!$B$2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 GRAPH'!$A$3:$A$6</c:f>
              <c:strCache>
                <c:ptCount val="4"/>
                <c:pt idx="0">
                  <c:v>CREATE ACCOUNT AND HOME PAGE</c:v>
                </c:pt>
                <c:pt idx="1">
                  <c:v>TV AND
 REFRIGERATOR</c:v>
                </c:pt>
                <c:pt idx="2">
                  <c:v>WASHING MACHINE AND HOME APPLIANCES</c:v>
                </c:pt>
                <c:pt idx="3">
                  <c:v>KITCHEN APPLIANCES</c:v>
                </c:pt>
              </c:strCache>
            </c:strRef>
          </c:cat>
          <c:val>
            <c:numRef>
              <c:f>'DEFECT DISTRIBUTION GRAPH'!$B$3:$B$6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11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5-48C0-B619-17F241B4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8558943"/>
        <c:axId val="43893983"/>
        <c:axId val="0"/>
      </c:bar3DChart>
      <c:catAx>
        <c:axId val="11285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3983"/>
        <c:crosses val="autoZero"/>
        <c:auto val="1"/>
        <c:lblAlgn val="ctr"/>
        <c:lblOffset val="100"/>
        <c:noMultiLvlLbl val="0"/>
      </c:catAx>
      <c:valAx>
        <c:axId val="438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55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319087</xdr:rowOff>
    </xdr:from>
    <xdr:to>
      <xdr:col>10</xdr:col>
      <xdr:colOff>533400</xdr:colOff>
      <xdr:row>13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34D58-00B4-BD74-3530-14A869E05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eenuka@gmail.com" TargetMode="External"/><Relationship Id="rId1" Type="http://schemas.openxmlformats.org/officeDocument/2006/relationships/hyperlink" Target="mailto:neenu@gmail.com" TargetMode="External"/><Relationship Id="rId6" Type="http://schemas.openxmlformats.org/officeDocument/2006/relationships/hyperlink" Target="mailto:neenuka@gmail.com" TargetMode="External"/><Relationship Id="rId5" Type="http://schemas.openxmlformats.org/officeDocument/2006/relationships/hyperlink" Target="mailto:neenuka1991@gmail.com" TargetMode="External"/><Relationship Id="rId4" Type="http://schemas.openxmlformats.org/officeDocument/2006/relationships/hyperlink" Target="mailto:neenuk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hitemart.in/" TargetMode="External"/><Relationship Id="rId13" Type="http://schemas.openxmlformats.org/officeDocument/2006/relationships/hyperlink" Target="http://www.whitemart.in/" TargetMode="External"/><Relationship Id="rId18" Type="http://schemas.openxmlformats.org/officeDocument/2006/relationships/hyperlink" Target="http://www.whitemart.in/" TargetMode="External"/><Relationship Id="rId3" Type="http://schemas.openxmlformats.org/officeDocument/2006/relationships/hyperlink" Target="http://www.whitemart.in/" TargetMode="External"/><Relationship Id="rId21" Type="http://schemas.openxmlformats.org/officeDocument/2006/relationships/hyperlink" Target="http://www.whitemart.in/" TargetMode="External"/><Relationship Id="rId7" Type="http://schemas.openxmlformats.org/officeDocument/2006/relationships/hyperlink" Target="http://www.whitemart.in/" TargetMode="External"/><Relationship Id="rId12" Type="http://schemas.openxmlformats.org/officeDocument/2006/relationships/hyperlink" Target="http://www.whitemart.in/" TargetMode="External"/><Relationship Id="rId17" Type="http://schemas.openxmlformats.org/officeDocument/2006/relationships/hyperlink" Target="http://www.whitemart.in/" TargetMode="External"/><Relationship Id="rId2" Type="http://schemas.openxmlformats.org/officeDocument/2006/relationships/hyperlink" Target="http://www.whitemart.in/" TargetMode="External"/><Relationship Id="rId16" Type="http://schemas.openxmlformats.org/officeDocument/2006/relationships/hyperlink" Target="http://www.whitemart.in/" TargetMode="External"/><Relationship Id="rId20" Type="http://schemas.openxmlformats.org/officeDocument/2006/relationships/hyperlink" Target="http://www.whitemart.in/" TargetMode="External"/><Relationship Id="rId1" Type="http://schemas.openxmlformats.org/officeDocument/2006/relationships/hyperlink" Target="http://www.whitemart.in/" TargetMode="External"/><Relationship Id="rId6" Type="http://schemas.openxmlformats.org/officeDocument/2006/relationships/hyperlink" Target="http://www.whitemart.in/" TargetMode="External"/><Relationship Id="rId11" Type="http://schemas.openxmlformats.org/officeDocument/2006/relationships/hyperlink" Target="http://www.whitemart.in/" TargetMode="External"/><Relationship Id="rId5" Type="http://schemas.openxmlformats.org/officeDocument/2006/relationships/hyperlink" Target="http://www.whitemart.in/" TargetMode="External"/><Relationship Id="rId15" Type="http://schemas.openxmlformats.org/officeDocument/2006/relationships/hyperlink" Target="http://www.whitemart.in/" TargetMode="External"/><Relationship Id="rId23" Type="http://schemas.openxmlformats.org/officeDocument/2006/relationships/hyperlink" Target="http://www.whitemart.in/" TargetMode="External"/><Relationship Id="rId10" Type="http://schemas.openxmlformats.org/officeDocument/2006/relationships/hyperlink" Target="http://www.whitemart.in/" TargetMode="External"/><Relationship Id="rId19" Type="http://schemas.openxmlformats.org/officeDocument/2006/relationships/hyperlink" Target="http://www.whitemart.in/" TargetMode="External"/><Relationship Id="rId4" Type="http://schemas.openxmlformats.org/officeDocument/2006/relationships/hyperlink" Target="http://www.whitemart.in/" TargetMode="External"/><Relationship Id="rId9" Type="http://schemas.openxmlformats.org/officeDocument/2006/relationships/hyperlink" Target="http://www.whitemart.in/" TargetMode="External"/><Relationship Id="rId14" Type="http://schemas.openxmlformats.org/officeDocument/2006/relationships/hyperlink" Target="http://www.whitemart.in/" TargetMode="External"/><Relationship Id="rId22" Type="http://schemas.openxmlformats.org/officeDocument/2006/relationships/hyperlink" Target="http://www.whitemart.i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hitemart.in/" TargetMode="External"/><Relationship Id="rId13" Type="http://schemas.openxmlformats.org/officeDocument/2006/relationships/hyperlink" Target="http://www.whitemart.in/" TargetMode="External"/><Relationship Id="rId18" Type="http://schemas.openxmlformats.org/officeDocument/2006/relationships/hyperlink" Target="http://www.whitemart.in/" TargetMode="External"/><Relationship Id="rId26" Type="http://schemas.openxmlformats.org/officeDocument/2006/relationships/hyperlink" Target="http://www.whitemart.in/" TargetMode="External"/><Relationship Id="rId3" Type="http://schemas.openxmlformats.org/officeDocument/2006/relationships/hyperlink" Target="http://www.whitemart.in/" TargetMode="External"/><Relationship Id="rId21" Type="http://schemas.openxmlformats.org/officeDocument/2006/relationships/hyperlink" Target="http://www.whitemart.in/" TargetMode="External"/><Relationship Id="rId7" Type="http://schemas.openxmlformats.org/officeDocument/2006/relationships/hyperlink" Target="http://www.whitemart.in/" TargetMode="External"/><Relationship Id="rId12" Type="http://schemas.openxmlformats.org/officeDocument/2006/relationships/hyperlink" Target="http://www.whitemart.in/" TargetMode="External"/><Relationship Id="rId17" Type="http://schemas.openxmlformats.org/officeDocument/2006/relationships/hyperlink" Target="http://www.whitemart.in/" TargetMode="External"/><Relationship Id="rId25" Type="http://schemas.openxmlformats.org/officeDocument/2006/relationships/hyperlink" Target="http://www.whitemart.in/" TargetMode="External"/><Relationship Id="rId2" Type="http://schemas.openxmlformats.org/officeDocument/2006/relationships/hyperlink" Target="http://www.whitemart.in/" TargetMode="External"/><Relationship Id="rId16" Type="http://schemas.openxmlformats.org/officeDocument/2006/relationships/hyperlink" Target="http://www.whitemart.in/" TargetMode="External"/><Relationship Id="rId20" Type="http://schemas.openxmlformats.org/officeDocument/2006/relationships/hyperlink" Target="http://www.whitemart.in/" TargetMode="External"/><Relationship Id="rId1" Type="http://schemas.openxmlformats.org/officeDocument/2006/relationships/hyperlink" Target="http://www.whitemart.in/" TargetMode="External"/><Relationship Id="rId6" Type="http://schemas.openxmlformats.org/officeDocument/2006/relationships/hyperlink" Target="http://www.whitemart.in/" TargetMode="External"/><Relationship Id="rId11" Type="http://schemas.openxmlformats.org/officeDocument/2006/relationships/hyperlink" Target="http://www.whitemart.in/" TargetMode="External"/><Relationship Id="rId24" Type="http://schemas.openxmlformats.org/officeDocument/2006/relationships/hyperlink" Target="http://www.whitemart.in/" TargetMode="External"/><Relationship Id="rId5" Type="http://schemas.openxmlformats.org/officeDocument/2006/relationships/hyperlink" Target="http://www.whitemart.in/" TargetMode="External"/><Relationship Id="rId15" Type="http://schemas.openxmlformats.org/officeDocument/2006/relationships/hyperlink" Target="http://www.whitemart.in/" TargetMode="External"/><Relationship Id="rId23" Type="http://schemas.openxmlformats.org/officeDocument/2006/relationships/hyperlink" Target="http://www.whitemart.in/" TargetMode="External"/><Relationship Id="rId10" Type="http://schemas.openxmlformats.org/officeDocument/2006/relationships/hyperlink" Target="http://www.whitemart.in/" TargetMode="External"/><Relationship Id="rId19" Type="http://schemas.openxmlformats.org/officeDocument/2006/relationships/hyperlink" Target="http://www.whitemart.in/" TargetMode="External"/><Relationship Id="rId4" Type="http://schemas.openxmlformats.org/officeDocument/2006/relationships/hyperlink" Target="http://www.whitemart.in/" TargetMode="External"/><Relationship Id="rId9" Type="http://schemas.openxmlformats.org/officeDocument/2006/relationships/hyperlink" Target="http://www.whitemart.in/" TargetMode="External"/><Relationship Id="rId14" Type="http://schemas.openxmlformats.org/officeDocument/2006/relationships/hyperlink" Target="http://www.whitemart.in/" TargetMode="External"/><Relationship Id="rId22" Type="http://schemas.openxmlformats.org/officeDocument/2006/relationships/hyperlink" Target="http://www.whitemart.in/" TargetMode="External"/><Relationship Id="rId27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4FD8-97E8-41CA-94C5-54741D6D1B99}">
  <dimension ref="A1:H69"/>
  <sheetViews>
    <sheetView workbookViewId="0">
      <selection activeCell="E3" sqref="E3:G3"/>
    </sheetView>
  </sheetViews>
  <sheetFormatPr defaultRowHeight="15" x14ac:dyDescent="0.25"/>
  <cols>
    <col min="1" max="1" width="16.42578125" customWidth="1"/>
    <col min="2" max="2" width="35.140625" customWidth="1"/>
    <col min="3" max="3" width="36.28515625" customWidth="1"/>
    <col min="4" max="4" width="26.85546875" customWidth="1"/>
    <col min="5" max="5" width="26.7109375" customWidth="1"/>
    <col min="6" max="6" width="27.7109375" customWidth="1"/>
    <col min="7" max="7" width="18.42578125" customWidth="1"/>
  </cols>
  <sheetData>
    <row r="1" spans="1:7" ht="21" x14ac:dyDescent="0.35">
      <c r="A1" s="22" t="s">
        <v>10</v>
      </c>
      <c r="B1" s="22"/>
      <c r="C1" s="22"/>
      <c r="D1" s="22"/>
      <c r="E1" s="22"/>
      <c r="F1" s="22"/>
      <c r="G1" s="22"/>
    </row>
    <row r="2" spans="1:7" ht="15.75" x14ac:dyDescent="0.25">
      <c r="A2" s="24" t="s">
        <v>2</v>
      </c>
      <c r="B2" s="24"/>
      <c r="C2" s="24"/>
      <c r="D2" s="25"/>
      <c r="E2" s="24" t="s">
        <v>789</v>
      </c>
      <c r="F2" s="24"/>
      <c r="G2" s="24"/>
    </row>
    <row r="3" spans="1:7" ht="15.75" x14ac:dyDescent="0.25">
      <c r="A3" s="24" t="s">
        <v>784</v>
      </c>
      <c r="B3" s="24"/>
      <c r="C3" s="24"/>
      <c r="D3" s="25"/>
      <c r="E3" s="24" t="s">
        <v>790</v>
      </c>
      <c r="F3" s="24"/>
      <c r="G3" s="24"/>
    </row>
    <row r="4" spans="1:7" ht="15.75" x14ac:dyDescent="0.25">
      <c r="A4" s="24" t="s">
        <v>1</v>
      </c>
      <c r="B4" s="24"/>
      <c r="C4" s="24"/>
      <c r="D4" s="25"/>
      <c r="E4" s="24" t="s">
        <v>277</v>
      </c>
      <c r="F4" s="24"/>
      <c r="G4" s="24"/>
    </row>
    <row r="5" spans="1:7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1" t="s">
        <v>9</v>
      </c>
    </row>
    <row r="6" spans="1:7" ht="30" x14ac:dyDescent="0.25">
      <c r="A6" t="s">
        <v>11</v>
      </c>
      <c r="B6" s="3" t="s">
        <v>39</v>
      </c>
      <c r="C6" s="3" t="s">
        <v>26</v>
      </c>
      <c r="D6" s="4" t="s">
        <v>27</v>
      </c>
      <c r="E6" s="3" t="s">
        <v>28</v>
      </c>
      <c r="F6" s="3" t="s">
        <v>29</v>
      </c>
      <c r="G6" s="5" t="s">
        <v>30</v>
      </c>
    </row>
    <row r="7" spans="1:7" ht="30" x14ac:dyDescent="0.25">
      <c r="A7" t="s">
        <v>12</v>
      </c>
      <c r="B7" s="3" t="s">
        <v>31</v>
      </c>
      <c r="C7" s="3" t="s">
        <v>32</v>
      </c>
      <c r="D7" s="4" t="s">
        <v>27</v>
      </c>
      <c r="E7" s="3" t="s">
        <v>33</v>
      </c>
      <c r="F7" s="3" t="s">
        <v>34</v>
      </c>
      <c r="G7" s="5" t="s">
        <v>30</v>
      </c>
    </row>
    <row r="8" spans="1:7" ht="30" x14ac:dyDescent="0.25">
      <c r="A8" t="s">
        <v>13</v>
      </c>
      <c r="B8" s="3" t="s">
        <v>38</v>
      </c>
      <c r="C8" s="3" t="s">
        <v>35</v>
      </c>
      <c r="D8" s="4" t="s">
        <v>27</v>
      </c>
      <c r="E8" s="3" t="s">
        <v>36</v>
      </c>
      <c r="F8" s="3" t="s">
        <v>37</v>
      </c>
      <c r="G8" s="5" t="s">
        <v>30</v>
      </c>
    </row>
    <row r="9" spans="1:7" ht="30" x14ac:dyDescent="0.25">
      <c r="A9" t="s">
        <v>14</v>
      </c>
      <c r="B9" s="3" t="s">
        <v>40</v>
      </c>
      <c r="C9" s="3" t="s">
        <v>41</v>
      </c>
      <c r="D9" s="4" t="s">
        <v>27</v>
      </c>
      <c r="E9" s="3" t="s">
        <v>42</v>
      </c>
      <c r="F9" s="3" t="s">
        <v>43</v>
      </c>
      <c r="G9" s="5" t="s">
        <v>30</v>
      </c>
    </row>
    <row r="10" spans="1:7" ht="30" x14ac:dyDescent="0.25">
      <c r="A10" t="s">
        <v>15</v>
      </c>
      <c r="B10" s="3" t="s">
        <v>44</v>
      </c>
      <c r="C10" s="3" t="s">
        <v>45</v>
      </c>
      <c r="D10" s="4" t="s">
        <v>27</v>
      </c>
      <c r="E10" s="3" t="s">
        <v>46</v>
      </c>
      <c r="F10" s="3" t="s">
        <v>47</v>
      </c>
      <c r="G10" s="5" t="s">
        <v>30</v>
      </c>
    </row>
    <row r="11" spans="1:7" ht="45" x14ac:dyDescent="0.25">
      <c r="A11" t="s">
        <v>16</v>
      </c>
      <c r="B11" s="3" t="s">
        <v>48</v>
      </c>
      <c r="C11" s="3" t="s">
        <v>49</v>
      </c>
      <c r="D11" s="4" t="s">
        <v>27</v>
      </c>
      <c r="E11" s="3" t="s">
        <v>50</v>
      </c>
      <c r="F11" s="3" t="s">
        <v>51</v>
      </c>
      <c r="G11" s="5" t="s">
        <v>30</v>
      </c>
    </row>
    <row r="12" spans="1:7" ht="30" x14ac:dyDescent="0.25">
      <c r="A12" t="s">
        <v>17</v>
      </c>
      <c r="B12" s="3" t="s">
        <v>52</v>
      </c>
      <c r="C12" s="3" t="s">
        <v>53</v>
      </c>
      <c r="D12" s="4">
        <v>686610</v>
      </c>
      <c r="E12" s="3" t="s">
        <v>54</v>
      </c>
      <c r="F12" s="3" t="s">
        <v>55</v>
      </c>
      <c r="G12" s="5" t="s">
        <v>30</v>
      </c>
    </row>
    <row r="13" spans="1:7" ht="45" x14ac:dyDescent="0.25">
      <c r="A13" t="s">
        <v>18</v>
      </c>
      <c r="B13" s="3" t="s">
        <v>56</v>
      </c>
      <c r="C13" s="3" t="s">
        <v>57</v>
      </c>
      <c r="D13">
        <v>6787645672</v>
      </c>
      <c r="E13" s="3" t="s">
        <v>58</v>
      </c>
      <c r="F13" s="3" t="s">
        <v>59</v>
      </c>
      <c r="G13" s="5" t="s">
        <v>30</v>
      </c>
    </row>
    <row r="14" spans="1:7" ht="45" x14ac:dyDescent="0.25">
      <c r="A14" t="s">
        <v>19</v>
      </c>
      <c r="B14" s="3" t="s">
        <v>60</v>
      </c>
      <c r="C14" s="3" t="s">
        <v>57</v>
      </c>
      <c r="D14">
        <v>628256167</v>
      </c>
      <c r="E14" s="3" t="s">
        <v>61</v>
      </c>
      <c r="F14" s="3" t="s">
        <v>62</v>
      </c>
      <c r="G14" s="5" t="s">
        <v>30</v>
      </c>
    </row>
    <row r="15" spans="1:7" ht="30" x14ac:dyDescent="0.25">
      <c r="A15" t="s">
        <v>20</v>
      </c>
      <c r="B15" s="3" t="s">
        <v>63</v>
      </c>
      <c r="C15" s="3" t="s">
        <v>64</v>
      </c>
      <c r="D15" t="s">
        <v>27</v>
      </c>
      <c r="E15" s="3" t="s">
        <v>65</v>
      </c>
      <c r="F15" s="3" t="s">
        <v>66</v>
      </c>
      <c r="G15" s="5" t="s">
        <v>30</v>
      </c>
    </row>
    <row r="16" spans="1:7" ht="75" x14ac:dyDescent="0.25">
      <c r="A16" t="s">
        <v>21</v>
      </c>
      <c r="B16" s="3" t="s">
        <v>67</v>
      </c>
      <c r="C16" s="3" t="s">
        <v>68</v>
      </c>
      <c r="D16" t="s">
        <v>27</v>
      </c>
      <c r="E16" s="3" t="s">
        <v>69</v>
      </c>
      <c r="F16" s="3" t="s">
        <v>70</v>
      </c>
      <c r="G16" s="5" t="s">
        <v>30</v>
      </c>
    </row>
    <row r="17" spans="1:8" ht="75" x14ac:dyDescent="0.25">
      <c r="A17" t="s">
        <v>22</v>
      </c>
      <c r="B17" s="3" t="s">
        <v>77</v>
      </c>
      <c r="C17" s="3" t="s">
        <v>71</v>
      </c>
      <c r="D17">
        <v>3456</v>
      </c>
      <c r="E17" s="3" t="s">
        <v>72</v>
      </c>
      <c r="F17" s="3" t="s">
        <v>73</v>
      </c>
      <c r="G17" s="5" t="s">
        <v>30</v>
      </c>
      <c r="H17" s="5"/>
    </row>
    <row r="18" spans="1:8" ht="75" x14ac:dyDescent="0.25">
      <c r="A18" t="s">
        <v>23</v>
      </c>
      <c r="B18" s="3" t="s">
        <v>76</v>
      </c>
      <c r="C18" s="3" t="s">
        <v>71</v>
      </c>
      <c r="D18">
        <v>7539</v>
      </c>
      <c r="E18" s="3" t="s">
        <v>74</v>
      </c>
      <c r="F18" s="3" t="s">
        <v>75</v>
      </c>
      <c r="G18" s="5" t="s">
        <v>30</v>
      </c>
    </row>
    <row r="19" spans="1:8" ht="75" x14ac:dyDescent="0.25">
      <c r="A19" t="s">
        <v>24</v>
      </c>
      <c r="B19" s="3" t="s">
        <v>78</v>
      </c>
      <c r="C19" s="3" t="s">
        <v>79</v>
      </c>
      <c r="D19" t="s">
        <v>80</v>
      </c>
      <c r="E19" s="3" t="s">
        <v>81</v>
      </c>
      <c r="F19" s="3" t="s">
        <v>82</v>
      </c>
      <c r="G19" s="5" t="s">
        <v>30</v>
      </c>
    </row>
    <row r="20" spans="1:8" ht="75" x14ac:dyDescent="0.25">
      <c r="A20" t="s">
        <v>25</v>
      </c>
      <c r="B20" s="3" t="s">
        <v>83</v>
      </c>
      <c r="C20" s="3" t="s">
        <v>97</v>
      </c>
      <c r="E20" s="3" t="s">
        <v>84</v>
      </c>
      <c r="F20" s="3" t="s">
        <v>85</v>
      </c>
      <c r="G20" s="5" t="s">
        <v>30</v>
      </c>
    </row>
    <row r="21" spans="1:8" ht="75" x14ac:dyDescent="0.25">
      <c r="A21" t="s">
        <v>86</v>
      </c>
      <c r="B21" s="3" t="s">
        <v>96</v>
      </c>
      <c r="C21" s="3" t="s">
        <v>98</v>
      </c>
      <c r="D21" t="s">
        <v>99</v>
      </c>
      <c r="E21" s="3" t="s">
        <v>81</v>
      </c>
      <c r="F21" s="3" t="s">
        <v>82</v>
      </c>
      <c r="G21" s="5" t="s">
        <v>30</v>
      </c>
    </row>
    <row r="22" spans="1:8" ht="75" x14ac:dyDescent="0.25">
      <c r="A22" t="s">
        <v>87</v>
      </c>
      <c r="B22" s="3" t="s">
        <v>100</v>
      </c>
      <c r="C22" s="3" t="s">
        <v>98</v>
      </c>
      <c r="E22" s="3" t="s">
        <v>101</v>
      </c>
      <c r="F22" s="3" t="s">
        <v>102</v>
      </c>
      <c r="G22" s="5" t="s">
        <v>30</v>
      </c>
    </row>
    <row r="23" spans="1:8" ht="75" x14ac:dyDescent="0.25">
      <c r="A23" t="s">
        <v>88</v>
      </c>
      <c r="B23" s="3" t="s">
        <v>103</v>
      </c>
      <c r="C23" s="3" t="s">
        <v>104</v>
      </c>
      <c r="D23" s="4" t="s">
        <v>105</v>
      </c>
      <c r="E23" s="3" t="s">
        <v>81</v>
      </c>
      <c r="F23" s="3" t="s">
        <v>82</v>
      </c>
      <c r="G23" s="5" t="s">
        <v>30</v>
      </c>
    </row>
    <row r="24" spans="1:8" ht="75" x14ac:dyDescent="0.25">
      <c r="A24" t="s">
        <v>89</v>
      </c>
      <c r="B24" s="3" t="s">
        <v>106</v>
      </c>
      <c r="C24" s="3" t="s">
        <v>107</v>
      </c>
      <c r="E24" s="3" t="s">
        <v>108</v>
      </c>
      <c r="F24" s="3" t="s">
        <v>109</v>
      </c>
      <c r="G24" s="5" t="s">
        <v>30</v>
      </c>
    </row>
    <row r="25" spans="1:8" ht="75" x14ac:dyDescent="0.25">
      <c r="A25" t="s">
        <v>90</v>
      </c>
      <c r="B25" s="3" t="s">
        <v>114</v>
      </c>
      <c r="C25" s="3" t="s">
        <v>110</v>
      </c>
      <c r="D25" t="s">
        <v>111</v>
      </c>
      <c r="E25" s="3" t="s">
        <v>112</v>
      </c>
      <c r="F25" s="3" t="s">
        <v>113</v>
      </c>
      <c r="G25" s="5" t="s">
        <v>30</v>
      </c>
    </row>
    <row r="26" spans="1:8" ht="30" x14ac:dyDescent="0.25">
      <c r="A26" t="s">
        <v>91</v>
      </c>
      <c r="B26" s="3" t="s">
        <v>115</v>
      </c>
      <c r="C26" s="3" t="s">
        <v>116</v>
      </c>
      <c r="D26" t="s">
        <v>27</v>
      </c>
      <c r="E26" s="3" t="s">
        <v>117</v>
      </c>
      <c r="F26" s="3" t="s">
        <v>118</v>
      </c>
      <c r="G26" s="5" t="s">
        <v>119</v>
      </c>
    </row>
    <row r="27" spans="1:8" ht="45" x14ac:dyDescent="0.25">
      <c r="A27" t="s">
        <v>92</v>
      </c>
      <c r="B27" s="3" t="s">
        <v>120</v>
      </c>
      <c r="C27" s="3" t="s">
        <v>116</v>
      </c>
      <c r="D27" t="s">
        <v>27</v>
      </c>
      <c r="E27" s="3" t="s">
        <v>121</v>
      </c>
      <c r="F27" s="3" t="s">
        <v>122</v>
      </c>
      <c r="G27" s="5" t="s">
        <v>119</v>
      </c>
    </row>
    <row r="28" spans="1:8" ht="45" x14ac:dyDescent="0.25">
      <c r="A28" t="s">
        <v>93</v>
      </c>
      <c r="B28" s="3" t="s">
        <v>123</v>
      </c>
      <c r="C28" s="3" t="s">
        <v>116</v>
      </c>
      <c r="D28" t="s">
        <v>27</v>
      </c>
      <c r="E28" s="3" t="s">
        <v>124</v>
      </c>
      <c r="F28" s="3" t="s">
        <v>125</v>
      </c>
      <c r="G28" s="5" t="s">
        <v>119</v>
      </c>
    </row>
    <row r="29" spans="1:8" ht="45" x14ac:dyDescent="0.25">
      <c r="A29" t="s">
        <v>94</v>
      </c>
      <c r="B29" s="3" t="s">
        <v>126</v>
      </c>
      <c r="C29" s="3" t="s">
        <v>116</v>
      </c>
      <c r="D29" t="s">
        <v>27</v>
      </c>
      <c r="E29" s="3" t="s">
        <v>128</v>
      </c>
      <c r="F29" s="3" t="s">
        <v>129</v>
      </c>
      <c r="G29" s="5" t="s">
        <v>119</v>
      </c>
    </row>
    <row r="30" spans="1:8" ht="30" x14ac:dyDescent="0.25">
      <c r="A30" t="s">
        <v>95</v>
      </c>
      <c r="B30" s="3" t="s">
        <v>127</v>
      </c>
      <c r="C30" s="3" t="s">
        <v>116</v>
      </c>
      <c r="D30" t="s">
        <v>27</v>
      </c>
      <c r="E30" s="3" t="s">
        <v>130</v>
      </c>
      <c r="F30" s="3" t="s">
        <v>131</v>
      </c>
      <c r="G30" s="5" t="s">
        <v>119</v>
      </c>
    </row>
    <row r="31" spans="1:8" ht="30" x14ac:dyDescent="0.25">
      <c r="A31" t="s">
        <v>132</v>
      </c>
      <c r="B31" s="3" t="s">
        <v>152</v>
      </c>
      <c r="C31" s="3" t="s">
        <v>116</v>
      </c>
      <c r="D31" t="s">
        <v>27</v>
      </c>
      <c r="E31" s="3" t="s">
        <v>153</v>
      </c>
      <c r="F31" s="3" t="s">
        <v>154</v>
      </c>
      <c r="G31" s="5" t="s">
        <v>119</v>
      </c>
    </row>
    <row r="32" spans="1:8" ht="45" x14ac:dyDescent="0.25">
      <c r="A32" t="s">
        <v>133</v>
      </c>
      <c r="B32" s="3" t="s">
        <v>155</v>
      </c>
      <c r="C32" s="3" t="s">
        <v>116</v>
      </c>
      <c r="D32" t="s">
        <v>27</v>
      </c>
      <c r="E32" s="3" t="s">
        <v>156</v>
      </c>
      <c r="F32" s="3" t="s">
        <v>157</v>
      </c>
      <c r="G32" s="5" t="s">
        <v>119</v>
      </c>
    </row>
    <row r="33" spans="1:7" ht="45" x14ac:dyDescent="0.25">
      <c r="A33" t="s">
        <v>134</v>
      </c>
      <c r="B33" s="3" t="s">
        <v>158</v>
      </c>
      <c r="C33" s="3" t="s">
        <v>116</v>
      </c>
      <c r="E33" s="3" t="s">
        <v>159</v>
      </c>
      <c r="F33" s="3" t="s">
        <v>160</v>
      </c>
      <c r="G33" s="5" t="s">
        <v>119</v>
      </c>
    </row>
    <row r="34" spans="1:7" ht="30" x14ac:dyDescent="0.25">
      <c r="A34" t="s">
        <v>135</v>
      </c>
      <c r="B34" s="3" t="s">
        <v>161</v>
      </c>
      <c r="C34" s="3" t="s">
        <v>116</v>
      </c>
      <c r="D34" t="s">
        <v>27</v>
      </c>
      <c r="E34" s="3" t="s">
        <v>162</v>
      </c>
      <c r="F34" s="3" t="s">
        <v>163</v>
      </c>
      <c r="G34" s="5" t="s">
        <v>119</v>
      </c>
    </row>
    <row r="35" spans="1:7" ht="30" x14ac:dyDescent="0.25">
      <c r="A35" t="s">
        <v>136</v>
      </c>
      <c r="B35" s="3" t="s">
        <v>164</v>
      </c>
      <c r="C35" s="3" t="s">
        <v>116</v>
      </c>
      <c r="D35" t="s">
        <v>27</v>
      </c>
      <c r="E35" s="3" t="s">
        <v>165</v>
      </c>
      <c r="F35" s="3" t="s">
        <v>166</v>
      </c>
      <c r="G35" s="5" t="s">
        <v>119</v>
      </c>
    </row>
    <row r="36" spans="1:7" ht="30" x14ac:dyDescent="0.25">
      <c r="A36" t="s">
        <v>137</v>
      </c>
      <c r="B36" s="3" t="s">
        <v>168</v>
      </c>
      <c r="C36" s="3" t="s">
        <v>116</v>
      </c>
      <c r="D36" t="s">
        <v>27</v>
      </c>
      <c r="E36" s="3" t="s">
        <v>167</v>
      </c>
      <c r="F36" s="3" t="s">
        <v>47</v>
      </c>
      <c r="G36" s="5" t="s">
        <v>119</v>
      </c>
    </row>
    <row r="37" spans="1:7" ht="30" x14ac:dyDescent="0.25">
      <c r="A37" t="s">
        <v>138</v>
      </c>
      <c r="B37" s="3" t="s">
        <v>169</v>
      </c>
      <c r="C37" s="3" t="s">
        <v>116</v>
      </c>
      <c r="D37" t="s">
        <v>27</v>
      </c>
      <c r="E37" s="3" t="s">
        <v>170</v>
      </c>
      <c r="F37" s="3" t="s">
        <v>171</v>
      </c>
      <c r="G37" s="5" t="s">
        <v>119</v>
      </c>
    </row>
    <row r="38" spans="1:7" ht="30" x14ac:dyDescent="0.25">
      <c r="A38" t="s">
        <v>139</v>
      </c>
      <c r="B38" s="3" t="s">
        <v>172</v>
      </c>
      <c r="C38" s="3" t="s">
        <v>116</v>
      </c>
      <c r="D38" t="s">
        <v>27</v>
      </c>
      <c r="E38" s="3" t="s">
        <v>173</v>
      </c>
      <c r="F38" s="3" t="s">
        <v>174</v>
      </c>
      <c r="G38" s="5" t="s">
        <v>119</v>
      </c>
    </row>
    <row r="39" spans="1:7" ht="30" x14ac:dyDescent="0.25">
      <c r="A39" t="s">
        <v>140</v>
      </c>
      <c r="B39" s="3" t="s">
        <v>175</v>
      </c>
      <c r="C39" s="3" t="s">
        <v>116</v>
      </c>
      <c r="D39" t="s">
        <v>27</v>
      </c>
      <c r="E39" s="3" t="s">
        <v>176</v>
      </c>
      <c r="F39" s="3" t="s">
        <v>177</v>
      </c>
      <c r="G39" s="5" t="s">
        <v>119</v>
      </c>
    </row>
    <row r="40" spans="1:7" ht="30" x14ac:dyDescent="0.25">
      <c r="A40" t="s">
        <v>141</v>
      </c>
      <c r="B40" s="3" t="s">
        <v>178</v>
      </c>
      <c r="C40" s="3" t="s">
        <v>116</v>
      </c>
      <c r="D40" t="s">
        <v>27</v>
      </c>
      <c r="E40" s="3" t="s">
        <v>179</v>
      </c>
      <c r="F40" s="3" t="s">
        <v>180</v>
      </c>
      <c r="G40" s="5" t="s">
        <v>119</v>
      </c>
    </row>
    <row r="41" spans="1:7" ht="30" x14ac:dyDescent="0.25">
      <c r="A41" t="s">
        <v>142</v>
      </c>
      <c r="B41" s="3" t="s">
        <v>514</v>
      </c>
      <c r="C41" s="3" t="s">
        <v>116</v>
      </c>
      <c r="D41" t="s">
        <v>27</v>
      </c>
      <c r="E41" s="3" t="s">
        <v>181</v>
      </c>
      <c r="F41" s="3" t="s">
        <v>513</v>
      </c>
      <c r="G41" s="6" t="s">
        <v>182</v>
      </c>
    </row>
    <row r="42" spans="1:7" ht="30" x14ac:dyDescent="0.25">
      <c r="A42" t="s">
        <v>143</v>
      </c>
      <c r="B42" s="3" t="s">
        <v>183</v>
      </c>
      <c r="C42" s="3" t="s">
        <v>116</v>
      </c>
      <c r="D42" t="s">
        <v>27</v>
      </c>
      <c r="E42" s="3" t="s">
        <v>184</v>
      </c>
      <c r="F42" s="3" t="s">
        <v>185</v>
      </c>
      <c r="G42" s="6" t="s">
        <v>182</v>
      </c>
    </row>
    <row r="43" spans="1:7" ht="30" x14ac:dyDescent="0.25">
      <c r="A43" t="s">
        <v>144</v>
      </c>
      <c r="B43" s="3" t="s">
        <v>186</v>
      </c>
      <c r="C43" s="3" t="s">
        <v>116</v>
      </c>
      <c r="D43" t="s">
        <v>27</v>
      </c>
      <c r="E43" s="3" t="s">
        <v>187</v>
      </c>
      <c r="F43" s="3" t="s">
        <v>188</v>
      </c>
      <c r="G43" s="5" t="s">
        <v>30</v>
      </c>
    </row>
    <row r="44" spans="1:7" ht="30" x14ac:dyDescent="0.25">
      <c r="A44" t="s">
        <v>145</v>
      </c>
      <c r="B44" s="3" t="s">
        <v>515</v>
      </c>
      <c r="C44" s="3" t="s">
        <v>116</v>
      </c>
      <c r="D44" t="s">
        <v>27</v>
      </c>
      <c r="E44" s="3" t="s">
        <v>189</v>
      </c>
      <c r="F44" s="3" t="s">
        <v>190</v>
      </c>
      <c r="G44" s="6" t="s">
        <v>182</v>
      </c>
    </row>
    <row r="45" spans="1:7" ht="45" x14ac:dyDescent="0.25">
      <c r="A45" t="s">
        <v>146</v>
      </c>
      <c r="B45" s="3" t="s">
        <v>191</v>
      </c>
      <c r="C45" s="3" t="s">
        <v>116</v>
      </c>
      <c r="D45" t="s">
        <v>27</v>
      </c>
      <c r="E45" s="3" t="s">
        <v>192</v>
      </c>
      <c r="F45" s="3" t="s">
        <v>193</v>
      </c>
      <c r="G45" s="5" t="s">
        <v>30</v>
      </c>
    </row>
    <row r="46" spans="1:7" ht="45" x14ac:dyDescent="0.25">
      <c r="A46" t="s">
        <v>147</v>
      </c>
      <c r="B46" s="3" t="s">
        <v>194</v>
      </c>
      <c r="C46" s="3" t="s">
        <v>116</v>
      </c>
      <c r="D46" t="s">
        <v>27</v>
      </c>
      <c r="E46" s="3" t="s">
        <v>195</v>
      </c>
      <c r="F46" s="3" t="s">
        <v>196</v>
      </c>
      <c r="G46" s="6" t="s">
        <v>197</v>
      </c>
    </row>
    <row r="47" spans="1:7" ht="45" x14ac:dyDescent="0.25">
      <c r="A47" t="s">
        <v>148</v>
      </c>
      <c r="B47" s="3" t="s">
        <v>198</v>
      </c>
      <c r="C47" s="3" t="s">
        <v>116</v>
      </c>
      <c r="D47" t="s">
        <v>27</v>
      </c>
      <c r="E47" s="3" t="s">
        <v>199</v>
      </c>
      <c r="F47" s="3" t="s">
        <v>200</v>
      </c>
      <c r="G47" s="6" t="s">
        <v>182</v>
      </c>
    </row>
    <row r="48" spans="1:7" ht="45" x14ac:dyDescent="0.25">
      <c r="A48" t="s">
        <v>149</v>
      </c>
      <c r="B48" s="3" t="s">
        <v>518</v>
      </c>
      <c r="C48" s="3" t="s">
        <v>519</v>
      </c>
      <c r="D48" s="3" t="s">
        <v>526</v>
      </c>
      <c r="E48" s="3" t="s">
        <v>520</v>
      </c>
      <c r="F48" s="3" t="s">
        <v>521</v>
      </c>
      <c r="G48" s="5" t="s">
        <v>30</v>
      </c>
    </row>
    <row r="49" spans="1:7" ht="45" x14ac:dyDescent="0.25">
      <c r="A49" t="s">
        <v>150</v>
      </c>
      <c r="B49" s="3" t="s">
        <v>522</v>
      </c>
      <c r="C49" s="3" t="s">
        <v>519</v>
      </c>
      <c r="D49" s="3" t="s">
        <v>526</v>
      </c>
      <c r="E49" s="3" t="s">
        <v>523</v>
      </c>
      <c r="F49" s="3" t="s">
        <v>524</v>
      </c>
      <c r="G49" s="5" t="s">
        <v>30</v>
      </c>
    </row>
    <row r="50" spans="1:7" ht="45" x14ac:dyDescent="0.25">
      <c r="A50" t="s">
        <v>151</v>
      </c>
      <c r="B50" s="3" t="s">
        <v>525</v>
      </c>
      <c r="C50" s="3" t="s">
        <v>519</v>
      </c>
      <c r="D50" s="3" t="s">
        <v>526</v>
      </c>
      <c r="E50" s="3" t="s">
        <v>527</v>
      </c>
      <c r="F50" s="3" t="s">
        <v>528</v>
      </c>
      <c r="G50" s="5" t="s">
        <v>30</v>
      </c>
    </row>
    <row r="51" spans="1:7" ht="45" x14ac:dyDescent="0.25">
      <c r="A51" t="s">
        <v>529</v>
      </c>
      <c r="B51" s="3" t="s">
        <v>534</v>
      </c>
      <c r="C51" s="3" t="s">
        <v>535</v>
      </c>
      <c r="D51" s="3" t="s">
        <v>526</v>
      </c>
      <c r="E51" s="3" t="s">
        <v>536</v>
      </c>
      <c r="F51" s="3" t="s">
        <v>537</v>
      </c>
      <c r="G51" s="5" t="s">
        <v>30</v>
      </c>
    </row>
    <row r="52" spans="1:7" ht="45" x14ac:dyDescent="0.25">
      <c r="A52" t="s">
        <v>530</v>
      </c>
      <c r="B52" s="3" t="s">
        <v>538</v>
      </c>
      <c r="C52" s="3" t="s">
        <v>539</v>
      </c>
      <c r="D52" s="3" t="s">
        <v>526</v>
      </c>
      <c r="E52" s="3" t="s">
        <v>540</v>
      </c>
      <c r="F52" s="3" t="s">
        <v>541</v>
      </c>
      <c r="G52" s="5" t="s">
        <v>30</v>
      </c>
    </row>
    <row r="53" spans="1:7" ht="45" x14ac:dyDescent="0.25">
      <c r="A53" t="s">
        <v>531</v>
      </c>
      <c r="B53" s="3" t="s">
        <v>542</v>
      </c>
      <c r="C53" s="3" t="s">
        <v>543</v>
      </c>
      <c r="D53" s="3"/>
      <c r="E53" s="3" t="s">
        <v>544</v>
      </c>
      <c r="F53" s="3" t="s">
        <v>545</v>
      </c>
      <c r="G53" s="5" t="s">
        <v>30</v>
      </c>
    </row>
    <row r="54" spans="1:7" ht="45" x14ac:dyDescent="0.25">
      <c r="A54" t="s">
        <v>532</v>
      </c>
      <c r="B54" s="3" t="s">
        <v>546</v>
      </c>
      <c r="C54" s="3" t="s">
        <v>543</v>
      </c>
      <c r="D54" s="3" t="s">
        <v>547</v>
      </c>
      <c r="E54" s="3" t="s">
        <v>548</v>
      </c>
      <c r="F54" s="3" t="s">
        <v>549</v>
      </c>
      <c r="G54" s="5" t="s">
        <v>30</v>
      </c>
    </row>
    <row r="55" spans="1:7" ht="60" x14ac:dyDescent="0.25">
      <c r="A55" t="s">
        <v>533</v>
      </c>
      <c r="B55" s="3" t="s">
        <v>550</v>
      </c>
      <c r="C55" s="3" t="s">
        <v>551</v>
      </c>
      <c r="D55" s="3" t="s">
        <v>552</v>
      </c>
      <c r="E55" s="3" t="s">
        <v>553</v>
      </c>
      <c r="F55" s="3" t="s">
        <v>554</v>
      </c>
      <c r="G55" s="5" t="s">
        <v>30</v>
      </c>
    </row>
    <row r="56" spans="1:7" ht="45" x14ac:dyDescent="0.25">
      <c r="A56" t="s">
        <v>555</v>
      </c>
      <c r="B56" s="3" t="s">
        <v>560</v>
      </c>
      <c r="C56" s="3" t="s">
        <v>561</v>
      </c>
      <c r="E56" s="3" t="s">
        <v>562</v>
      </c>
      <c r="F56" s="3" t="s">
        <v>563</v>
      </c>
      <c r="G56" s="5" t="s">
        <v>30</v>
      </c>
    </row>
    <row r="57" spans="1:7" ht="30" x14ac:dyDescent="0.25">
      <c r="A57" t="s">
        <v>556</v>
      </c>
      <c r="B57" s="3" t="s">
        <v>564</v>
      </c>
      <c r="C57" s="3" t="s">
        <v>561</v>
      </c>
      <c r="D57" s="3" t="s">
        <v>27</v>
      </c>
      <c r="E57" s="3" t="s">
        <v>565</v>
      </c>
      <c r="F57" s="3" t="s">
        <v>122</v>
      </c>
      <c r="G57" s="5" t="s">
        <v>30</v>
      </c>
    </row>
    <row r="58" spans="1:7" ht="45" x14ac:dyDescent="0.25">
      <c r="A58" t="s">
        <v>557</v>
      </c>
      <c r="B58" s="3" t="s">
        <v>566</v>
      </c>
      <c r="C58" s="3" t="s">
        <v>561</v>
      </c>
      <c r="D58" s="7" t="s">
        <v>567</v>
      </c>
      <c r="E58" s="3" t="s">
        <v>568</v>
      </c>
      <c r="F58" s="3" t="s">
        <v>122</v>
      </c>
      <c r="G58" s="6" t="s">
        <v>182</v>
      </c>
    </row>
    <row r="59" spans="1:7" ht="45" x14ac:dyDescent="0.25">
      <c r="A59" t="s">
        <v>558</v>
      </c>
      <c r="B59" s="3" t="s">
        <v>569</v>
      </c>
      <c r="C59" s="3" t="s">
        <v>570</v>
      </c>
      <c r="D59" s="9" t="s">
        <v>571</v>
      </c>
      <c r="E59" s="3" t="s">
        <v>572</v>
      </c>
      <c r="F59" s="3" t="s">
        <v>573</v>
      </c>
      <c r="G59" s="6" t="s">
        <v>182</v>
      </c>
    </row>
    <row r="60" spans="1:7" ht="45" x14ac:dyDescent="0.25">
      <c r="A60" t="s">
        <v>559</v>
      </c>
      <c r="B60" s="3" t="s">
        <v>574</v>
      </c>
      <c r="C60" s="3" t="s">
        <v>575</v>
      </c>
      <c r="E60" s="3" t="s">
        <v>576</v>
      </c>
      <c r="F60" s="3" t="s">
        <v>577</v>
      </c>
      <c r="G60" s="5" t="s">
        <v>30</v>
      </c>
    </row>
    <row r="61" spans="1:7" ht="45" x14ac:dyDescent="0.25">
      <c r="A61" t="s">
        <v>578</v>
      </c>
      <c r="B61" s="3" t="s">
        <v>579</v>
      </c>
      <c r="C61" s="3" t="s">
        <v>580</v>
      </c>
      <c r="E61" s="3" t="s">
        <v>581</v>
      </c>
      <c r="F61" s="3" t="s">
        <v>582</v>
      </c>
      <c r="G61" s="5" t="s">
        <v>30</v>
      </c>
    </row>
    <row r="62" spans="1:7" ht="60" x14ac:dyDescent="0.25">
      <c r="A62" t="s">
        <v>583</v>
      </c>
      <c r="B62" s="3" t="s">
        <v>584</v>
      </c>
      <c r="C62" s="3" t="s">
        <v>585</v>
      </c>
      <c r="D62" t="s">
        <v>27</v>
      </c>
      <c r="E62" s="3" t="s">
        <v>586</v>
      </c>
      <c r="F62" s="3" t="s">
        <v>587</v>
      </c>
      <c r="G62" s="5" t="s">
        <v>30</v>
      </c>
    </row>
    <row r="63" spans="1:7" ht="45" x14ac:dyDescent="0.25">
      <c r="A63" t="s">
        <v>588</v>
      </c>
      <c r="B63" s="3" t="s">
        <v>589</v>
      </c>
      <c r="C63" s="3" t="s">
        <v>590</v>
      </c>
      <c r="D63" t="s">
        <v>27</v>
      </c>
      <c r="E63" s="3" t="s">
        <v>591</v>
      </c>
      <c r="F63" s="3" t="s">
        <v>592</v>
      </c>
      <c r="G63" s="5" t="s">
        <v>30</v>
      </c>
    </row>
    <row r="64" spans="1:7" ht="45" x14ac:dyDescent="0.25">
      <c r="A64" t="s">
        <v>593</v>
      </c>
      <c r="B64" s="3" t="s">
        <v>594</v>
      </c>
      <c r="C64" s="3" t="s">
        <v>595</v>
      </c>
      <c r="D64" t="s">
        <v>27</v>
      </c>
      <c r="E64" s="3" t="s">
        <v>596</v>
      </c>
      <c r="F64" s="3" t="s">
        <v>597</v>
      </c>
      <c r="G64" s="5" t="s">
        <v>30</v>
      </c>
    </row>
    <row r="65" spans="1:7" ht="45" x14ac:dyDescent="0.25">
      <c r="A65" t="s">
        <v>598</v>
      </c>
      <c r="B65" s="3" t="s">
        <v>600</v>
      </c>
      <c r="C65" s="3" t="s">
        <v>595</v>
      </c>
      <c r="D65" s="4" t="s">
        <v>567</v>
      </c>
      <c r="E65" s="3" t="s">
        <v>568</v>
      </c>
      <c r="F65" s="3" t="s">
        <v>601</v>
      </c>
      <c r="G65" s="6" t="s">
        <v>182</v>
      </c>
    </row>
    <row r="66" spans="1:7" ht="45" x14ac:dyDescent="0.25">
      <c r="A66" t="s">
        <v>599</v>
      </c>
      <c r="B66" s="3" t="s">
        <v>602</v>
      </c>
      <c r="C66" s="3" t="s">
        <v>595</v>
      </c>
      <c r="D66" s="4" t="s">
        <v>603</v>
      </c>
      <c r="E66" s="3" t="s">
        <v>604</v>
      </c>
      <c r="F66" s="3" t="s">
        <v>605</v>
      </c>
      <c r="G66" s="5" t="s">
        <v>30</v>
      </c>
    </row>
    <row r="67" spans="1:7" ht="45" x14ac:dyDescent="0.25">
      <c r="A67" t="s">
        <v>606</v>
      </c>
      <c r="B67" s="3" t="s">
        <v>607</v>
      </c>
      <c r="C67" s="3" t="s">
        <v>595</v>
      </c>
      <c r="D67" s="4" t="s">
        <v>567</v>
      </c>
      <c r="E67" s="3" t="s">
        <v>608</v>
      </c>
      <c r="F67" s="3" t="s">
        <v>609</v>
      </c>
      <c r="G67" s="5" t="s">
        <v>30</v>
      </c>
    </row>
    <row r="68" spans="1:7" ht="45" x14ac:dyDescent="0.25">
      <c r="A68" t="s">
        <v>610</v>
      </c>
      <c r="B68" s="3" t="s">
        <v>611</v>
      </c>
      <c r="C68" s="3" t="s">
        <v>612</v>
      </c>
      <c r="D68" t="s">
        <v>27</v>
      </c>
      <c r="E68" s="3" t="s">
        <v>613</v>
      </c>
      <c r="F68" s="3" t="s">
        <v>614</v>
      </c>
      <c r="G68" s="5" t="s">
        <v>30</v>
      </c>
    </row>
    <row r="69" spans="1:7" ht="45" x14ac:dyDescent="0.25">
      <c r="A69" t="s">
        <v>615</v>
      </c>
      <c r="B69" s="3" t="s">
        <v>616</v>
      </c>
      <c r="C69" s="3" t="s">
        <v>612</v>
      </c>
      <c r="D69" t="s">
        <v>27</v>
      </c>
      <c r="E69" s="3" t="s">
        <v>617</v>
      </c>
      <c r="F69" s="3" t="s">
        <v>618</v>
      </c>
      <c r="G69" s="6" t="s">
        <v>182</v>
      </c>
    </row>
  </sheetData>
  <mergeCells count="7">
    <mergeCell ref="A1:G1"/>
    <mergeCell ref="A2:C2"/>
    <mergeCell ref="E2:G2"/>
    <mergeCell ref="A3:C3"/>
    <mergeCell ref="A4:C4"/>
    <mergeCell ref="E3:G3"/>
    <mergeCell ref="E4:G4"/>
  </mergeCells>
  <phoneticPr fontId="4" type="noConversion"/>
  <hyperlinks>
    <hyperlink ref="D23" r:id="rId1" xr:uid="{B5204334-5D5D-47DC-B491-9B7A02B66C95}"/>
    <hyperlink ref="D58" r:id="rId2" xr:uid="{EC4B3663-9C99-4A46-A182-F8967BF67A79}"/>
    <hyperlink ref="D59" r:id="rId3" xr:uid="{FED44B42-E2DE-4881-9F4A-C6AC38F7712C}"/>
    <hyperlink ref="D65" r:id="rId4" xr:uid="{5AEC55E4-F5A4-43C3-BB8A-D825D5B101EA}"/>
    <hyperlink ref="D66" r:id="rId5" xr:uid="{2C59B152-E8FF-426A-84EA-0CC38AACF90F}"/>
    <hyperlink ref="D67" r:id="rId6" xr:uid="{9E7D8AB9-3D3A-4749-98A5-C2EE7A1AAB5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E9DC-D39D-4EDC-B27D-8CBDA8456F50}">
  <dimension ref="A1:G28"/>
  <sheetViews>
    <sheetView workbookViewId="0">
      <selection activeCell="E3" sqref="E3:G3"/>
    </sheetView>
  </sheetViews>
  <sheetFormatPr defaultRowHeight="15" x14ac:dyDescent="0.25"/>
  <cols>
    <col min="1" max="1" width="13.5703125" customWidth="1"/>
    <col min="2" max="2" width="29.7109375" customWidth="1"/>
    <col min="3" max="3" width="22.42578125" customWidth="1"/>
    <col min="4" max="4" width="30.7109375" customWidth="1"/>
    <col min="5" max="5" width="32.5703125" customWidth="1"/>
    <col min="6" max="6" width="38.28515625" customWidth="1"/>
    <col min="7" max="7" width="16.5703125" customWidth="1"/>
    <col min="8" max="8" width="14.5703125" customWidth="1"/>
  </cols>
  <sheetData>
    <row r="1" spans="1:7" ht="21" x14ac:dyDescent="0.35">
      <c r="A1" s="22" t="s">
        <v>10</v>
      </c>
      <c r="B1" s="20"/>
      <c r="C1" s="20"/>
      <c r="D1" s="20"/>
      <c r="E1" s="20"/>
      <c r="F1" s="20"/>
      <c r="G1" s="20"/>
    </row>
    <row r="2" spans="1:7" ht="15.75" x14ac:dyDescent="0.25">
      <c r="A2" s="24" t="s">
        <v>2</v>
      </c>
      <c r="B2" s="24"/>
      <c r="C2" s="24"/>
      <c r="D2" s="25"/>
      <c r="E2" s="24" t="s">
        <v>792</v>
      </c>
      <c r="F2" s="24"/>
      <c r="G2" s="24"/>
    </row>
    <row r="3" spans="1:7" ht="15.75" x14ac:dyDescent="0.25">
      <c r="A3" s="24" t="s">
        <v>784</v>
      </c>
      <c r="B3" s="24"/>
      <c r="C3" s="24"/>
      <c r="D3" s="25"/>
      <c r="E3" s="24" t="s">
        <v>790</v>
      </c>
      <c r="F3" s="24"/>
      <c r="G3" s="24"/>
    </row>
    <row r="4" spans="1:7" ht="15.75" x14ac:dyDescent="0.25">
      <c r="A4" s="24" t="s">
        <v>1</v>
      </c>
      <c r="B4" s="24"/>
      <c r="C4" s="24"/>
      <c r="D4" s="25"/>
      <c r="E4" s="24" t="s">
        <v>657</v>
      </c>
      <c r="F4" s="24"/>
      <c r="G4" s="24"/>
    </row>
    <row r="5" spans="1:7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1" t="s">
        <v>9</v>
      </c>
    </row>
    <row r="6" spans="1:7" ht="45" x14ac:dyDescent="0.25">
      <c r="A6" t="s">
        <v>619</v>
      </c>
      <c r="B6" s="3" t="s">
        <v>201</v>
      </c>
      <c r="C6" s="3" t="s">
        <v>202</v>
      </c>
      <c r="D6" s="7" t="s">
        <v>203</v>
      </c>
      <c r="E6" t="s">
        <v>204</v>
      </c>
      <c r="F6" t="s">
        <v>205</v>
      </c>
      <c r="G6" s="5" t="s">
        <v>30</v>
      </c>
    </row>
    <row r="7" spans="1:7" ht="45" x14ac:dyDescent="0.25">
      <c r="A7" t="s">
        <v>620</v>
      </c>
      <c r="B7" s="3" t="s">
        <v>206</v>
      </c>
      <c r="C7" s="3" t="s">
        <v>202</v>
      </c>
      <c r="D7" s="7" t="s">
        <v>203</v>
      </c>
      <c r="E7" s="3" t="s">
        <v>207</v>
      </c>
      <c r="F7" s="3" t="s">
        <v>208</v>
      </c>
      <c r="G7" s="5" t="s">
        <v>30</v>
      </c>
    </row>
    <row r="8" spans="1:7" ht="60" x14ac:dyDescent="0.25">
      <c r="A8" t="s">
        <v>621</v>
      </c>
      <c r="B8" s="3" t="s">
        <v>209</v>
      </c>
      <c r="C8" s="3" t="s">
        <v>213</v>
      </c>
      <c r="D8" s="7" t="s">
        <v>203</v>
      </c>
      <c r="E8" s="3" t="s">
        <v>210</v>
      </c>
      <c r="F8" s="3" t="s">
        <v>211</v>
      </c>
      <c r="G8" s="5" t="s">
        <v>30</v>
      </c>
    </row>
    <row r="9" spans="1:7" ht="60" x14ac:dyDescent="0.25">
      <c r="A9" t="s">
        <v>622</v>
      </c>
      <c r="B9" s="3" t="s">
        <v>212</v>
      </c>
      <c r="C9" s="3" t="s">
        <v>214</v>
      </c>
      <c r="D9" s="7" t="s">
        <v>203</v>
      </c>
      <c r="E9" s="3" t="s">
        <v>215</v>
      </c>
      <c r="F9" s="3" t="s">
        <v>216</v>
      </c>
      <c r="G9" s="5" t="s">
        <v>30</v>
      </c>
    </row>
    <row r="10" spans="1:7" ht="75" x14ac:dyDescent="0.25">
      <c r="A10" t="s">
        <v>623</v>
      </c>
      <c r="B10" s="3" t="s">
        <v>217</v>
      </c>
      <c r="C10" s="3" t="s">
        <v>218</v>
      </c>
      <c r="D10" s="7" t="s">
        <v>203</v>
      </c>
      <c r="E10" s="3" t="s">
        <v>220</v>
      </c>
      <c r="F10" s="3" t="s">
        <v>221</v>
      </c>
      <c r="G10" s="5" t="s">
        <v>30</v>
      </c>
    </row>
    <row r="11" spans="1:7" ht="75" x14ac:dyDescent="0.25">
      <c r="A11" t="s">
        <v>624</v>
      </c>
      <c r="B11" s="3" t="s">
        <v>219</v>
      </c>
      <c r="C11" s="3" t="s">
        <v>228</v>
      </c>
      <c r="D11" s="7" t="s">
        <v>203</v>
      </c>
      <c r="E11" s="3" t="s">
        <v>222</v>
      </c>
      <c r="F11" s="3" t="s">
        <v>223</v>
      </c>
      <c r="G11" s="5" t="s">
        <v>30</v>
      </c>
    </row>
    <row r="12" spans="1:7" ht="75" x14ac:dyDescent="0.25">
      <c r="A12" t="s">
        <v>625</v>
      </c>
      <c r="B12" s="3" t="s">
        <v>224</v>
      </c>
      <c r="C12" s="3" t="s">
        <v>229</v>
      </c>
      <c r="D12" s="7" t="s">
        <v>203</v>
      </c>
      <c r="E12" s="3" t="s">
        <v>225</v>
      </c>
      <c r="F12" s="3" t="s">
        <v>226</v>
      </c>
      <c r="G12" s="5" t="s">
        <v>30</v>
      </c>
    </row>
    <row r="13" spans="1:7" ht="75" x14ac:dyDescent="0.25">
      <c r="A13" t="s">
        <v>626</v>
      </c>
      <c r="B13" s="3" t="s">
        <v>227</v>
      </c>
      <c r="C13" s="3" t="s">
        <v>234</v>
      </c>
      <c r="D13" s="4" t="s">
        <v>203</v>
      </c>
      <c r="E13" s="3" t="s">
        <v>231</v>
      </c>
      <c r="F13" s="3" t="s">
        <v>232</v>
      </c>
      <c r="G13" s="5" t="s">
        <v>30</v>
      </c>
    </row>
    <row r="14" spans="1:7" ht="75" x14ac:dyDescent="0.25">
      <c r="A14" t="s">
        <v>627</v>
      </c>
      <c r="B14" s="3" t="s">
        <v>233</v>
      </c>
      <c r="C14" s="3" t="s">
        <v>230</v>
      </c>
      <c r="D14" s="4" t="s">
        <v>203</v>
      </c>
      <c r="E14" s="3" t="s">
        <v>235</v>
      </c>
      <c r="F14" s="3" t="s">
        <v>236</v>
      </c>
      <c r="G14" s="5" t="s">
        <v>30</v>
      </c>
    </row>
    <row r="15" spans="1:7" ht="75" x14ac:dyDescent="0.25">
      <c r="A15" t="s">
        <v>628</v>
      </c>
      <c r="B15" s="3" t="s">
        <v>237</v>
      </c>
      <c r="C15" s="3" t="s">
        <v>238</v>
      </c>
      <c r="D15" s="4" t="s">
        <v>203</v>
      </c>
      <c r="E15" s="3" t="s">
        <v>239</v>
      </c>
      <c r="F15" s="3" t="s">
        <v>240</v>
      </c>
      <c r="G15" s="5" t="s">
        <v>30</v>
      </c>
    </row>
    <row r="16" spans="1:7" ht="60" x14ac:dyDescent="0.25">
      <c r="A16" t="s">
        <v>629</v>
      </c>
      <c r="B16" s="3" t="s">
        <v>241</v>
      </c>
      <c r="C16" s="3" t="s">
        <v>242</v>
      </c>
      <c r="D16" s="4" t="s">
        <v>203</v>
      </c>
      <c r="E16" s="3" t="s">
        <v>243</v>
      </c>
      <c r="F16" s="3" t="s">
        <v>244</v>
      </c>
      <c r="G16" s="5" t="s">
        <v>30</v>
      </c>
    </row>
    <row r="17" spans="1:7" ht="75" x14ac:dyDescent="0.25">
      <c r="A17" t="s">
        <v>630</v>
      </c>
      <c r="B17" s="3" t="s">
        <v>245</v>
      </c>
      <c r="C17" s="3" t="s">
        <v>246</v>
      </c>
      <c r="D17" s="4" t="s">
        <v>203</v>
      </c>
      <c r="E17" s="3" t="s">
        <v>247</v>
      </c>
      <c r="F17" s="3" t="s">
        <v>248</v>
      </c>
      <c r="G17" s="5" t="s">
        <v>30</v>
      </c>
    </row>
    <row r="18" spans="1:7" ht="45" x14ac:dyDescent="0.25">
      <c r="A18" t="s">
        <v>631</v>
      </c>
      <c r="B18" s="3" t="s">
        <v>249</v>
      </c>
      <c r="C18" s="3" t="s">
        <v>250</v>
      </c>
      <c r="D18" s="4" t="s">
        <v>203</v>
      </c>
      <c r="E18" s="3" t="s">
        <v>251</v>
      </c>
      <c r="F18" s="3" t="s">
        <v>252</v>
      </c>
      <c r="G18" s="5" t="s">
        <v>30</v>
      </c>
    </row>
    <row r="19" spans="1:7" ht="45" x14ac:dyDescent="0.25">
      <c r="A19" t="s">
        <v>632</v>
      </c>
      <c r="B19" s="3" t="s">
        <v>253</v>
      </c>
      <c r="C19" s="3" t="s">
        <v>254</v>
      </c>
      <c r="D19" s="4" t="s">
        <v>203</v>
      </c>
      <c r="E19" s="3" t="s">
        <v>258</v>
      </c>
      <c r="F19" s="3" t="s">
        <v>255</v>
      </c>
      <c r="G19" s="6" t="s">
        <v>182</v>
      </c>
    </row>
    <row r="20" spans="1:7" ht="45" x14ac:dyDescent="0.25">
      <c r="A20" t="s">
        <v>633</v>
      </c>
      <c r="B20" s="3" t="s">
        <v>256</v>
      </c>
      <c r="C20" s="3" t="s">
        <v>257</v>
      </c>
      <c r="D20" s="4" t="s">
        <v>203</v>
      </c>
      <c r="E20" s="3" t="s">
        <v>263</v>
      </c>
      <c r="F20" s="3" t="s">
        <v>255</v>
      </c>
      <c r="G20" s="6" t="s">
        <v>182</v>
      </c>
    </row>
    <row r="21" spans="1:7" ht="60" x14ac:dyDescent="0.25">
      <c r="A21" t="s">
        <v>634</v>
      </c>
      <c r="B21" s="3" t="s">
        <v>259</v>
      </c>
      <c r="C21" s="3" t="s">
        <v>260</v>
      </c>
      <c r="D21" s="4" t="s">
        <v>203</v>
      </c>
      <c r="E21" s="3" t="s">
        <v>264</v>
      </c>
      <c r="F21" s="3" t="s">
        <v>266</v>
      </c>
      <c r="G21" s="5" t="s">
        <v>30</v>
      </c>
    </row>
    <row r="22" spans="1:7" ht="60" x14ac:dyDescent="0.25">
      <c r="A22" t="s">
        <v>635</v>
      </c>
      <c r="B22" s="3" t="s">
        <v>261</v>
      </c>
      <c r="C22" s="3" t="s">
        <v>262</v>
      </c>
      <c r="D22" s="4" t="s">
        <v>203</v>
      </c>
      <c r="E22" s="3" t="s">
        <v>265</v>
      </c>
      <c r="F22" s="3" t="s">
        <v>255</v>
      </c>
      <c r="G22" s="6" t="s">
        <v>182</v>
      </c>
    </row>
    <row r="23" spans="1:7" ht="60" x14ac:dyDescent="0.25">
      <c r="A23" t="s">
        <v>636</v>
      </c>
      <c r="B23" s="3" t="s">
        <v>267</v>
      </c>
      <c r="C23" s="3" t="s">
        <v>268</v>
      </c>
      <c r="D23" s="4" t="s">
        <v>203</v>
      </c>
      <c r="E23" s="3" t="s">
        <v>269</v>
      </c>
      <c r="F23" s="3" t="s">
        <v>255</v>
      </c>
      <c r="G23" s="6" t="s">
        <v>182</v>
      </c>
    </row>
    <row r="24" spans="1:7" ht="60" x14ac:dyDescent="0.25">
      <c r="A24" t="s">
        <v>637</v>
      </c>
      <c r="B24" s="3" t="s">
        <v>270</v>
      </c>
      <c r="C24" s="3" t="s">
        <v>260</v>
      </c>
      <c r="D24" s="4" t="s">
        <v>203</v>
      </c>
      <c r="E24" s="3" t="s">
        <v>271</v>
      </c>
      <c r="F24" s="3" t="s">
        <v>272</v>
      </c>
      <c r="G24" s="5" t="s">
        <v>30</v>
      </c>
    </row>
    <row r="25" spans="1:7" ht="75" x14ac:dyDescent="0.25">
      <c r="A25" t="s">
        <v>638</v>
      </c>
      <c r="B25" s="3" t="s">
        <v>273</v>
      </c>
      <c r="C25" s="3" t="s">
        <v>274</v>
      </c>
      <c r="D25" s="4" t="s">
        <v>203</v>
      </c>
      <c r="E25" s="3" t="s">
        <v>275</v>
      </c>
      <c r="F25" s="3" t="s">
        <v>276</v>
      </c>
      <c r="G25" s="6" t="s">
        <v>182</v>
      </c>
    </row>
    <row r="26" spans="1:7" ht="75" x14ac:dyDescent="0.25">
      <c r="A26" t="s">
        <v>639</v>
      </c>
      <c r="B26" s="3" t="s">
        <v>278</v>
      </c>
      <c r="C26" s="3" t="s">
        <v>274</v>
      </c>
      <c r="D26" s="4" t="s">
        <v>203</v>
      </c>
      <c r="E26" s="3" t="s">
        <v>279</v>
      </c>
      <c r="F26" s="3" t="s">
        <v>280</v>
      </c>
      <c r="G26" s="6" t="s">
        <v>182</v>
      </c>
    </row>
    <row r="27" spans="1:7" ht="75" x14ac:dyDescent="0.25">
      <c r="A27" t="s">
        <v>640</v>
      </c>
      <c r="B27" s="3" t="s">
        <v>284</v>
      </c>
      <c r="C27" s="3" t="s">
        <v>281</v>
      </c>
      <c r="D27" s="4" t="s">
        <v>203</v>
      </c>
      <c r="E27" s="3" t="s">
        <v>282</v>
      </c>
      <c r="F27" s="3" t="s">
        <v>283</v>
      </c>
      <c r="G27" s="5" t="s">
        <v>30</v>
      </c>
    </row>
    <row r="28" spans="1:7" ht="45" x14ac:dyDescent="0.25">
      <c r="A28" t="s">
        <v>641</v>
      </c>
      <c r="B28" s="3" t="s">
        <v>642</v>
      </c>
      <c r="C28" s="3" t="s">
        <v>643</v>
      </c>
      <c r="D28" s="4" t="s">
        <v>203</v>
      </c>
      <c r="E28" s="3" t="s">
        <v>644</v>
      </c>
      <c r="F28" s="3" t="s">
        <v>645</v>
      </c>
      <c r="G28" s="6" t="s">
        <v>182</v>
      </c>
    </row>
  </sheetData>
  <mergeCells count="7">
    <mergeCell ref="A1:G1"/>
    <mergeCell ref="A4:C4"/>
    <mergeCell ref="E4:G4"/>
    <mergeCell ref="A2:C2"/>
    <mergeCell ref="A3:C3"/>
    <mergeCell ref="E2:G2"/>
    <mergeCell ref="E3:G3"/>
  </mergeCells>
  <phoneticPr fontId="4" type="noConversion"/>
  <hyperlinks>
    <hyperlink ref="D6" r:id="rId1" xr:uid="{F73406BA-5DAE-47DF-BD46-99F048048E18}"/>
    <hyperlink ref="D7" r:id="rId2" xr:uid="{32CD67EE-1799-4E55-955E-109F0721F3F7}"/>
    <hyperlink ref="D8" r:id="rId3" xr:uid="{31572527-760C-403F-9D8E-D1C1DEBCD0E3}"/>
    <hyperlink ref="D9" r:id="rId4" xr:uid="{847941FF-BF7A-4888-9AC2-708AC91B2B12}"/>
    <hyperlink ref="D10" r:id="rId5" xr:uid="{6086086D-C7C7-4B21-8F0F-4F5C9FE99C76}"/>
    <hyperlink ref="D11" r:id="rId6" xr:uid="{4937F348-2B46-4C06-A486-C2B4DEF135BC}"/>
    <hyperlink ref="D12" r:id="rId7" xr:uid="{A734C0E2-4316-48E0-BE3D-9B47EEBC1D00}"/>
    <hyperlink ref="D13" r:id="rId8" xr:uid="{F1F88F8F-CCBC-43A4-851A-C149CDFCBF86}"/>
    <hyperlink ref="D14" r:id="rId9" xr:uid="{C47213F8-79CA-4176-BC9C-290A4F765F17}"/>
    <hyperlink ref="D15" r:id="rId10" xr:uid="{8D87E9EA-712D-403B-B4B4-27DF6B8B7849}"/>
    <hyperlink ref="D16" r:id="rId11" xr:uid="{C78F06E5-5DE1-4FA8-8532-389AD895FD52}"/>
    <hyperlink ref="D17" r:id="rId12" xr:uid="{CE33C9B4-B663-4164-A044-9274205C8651}"/>
    <hyperlink ref="D18" r:id="rId13" xr:uid="{4AEC9E3B-7DF7-45E9-B0D4-F88B036564F1}"/>
    <hyperlink ref="D19" r:id="rId14" xr:uid="{517BACBB-55D4-4FFC-864A-E3DFF6AF106A}"/>
    <hyperlink ref="D20" r:id="rId15" xr:uid="{1BC650CA-F7AE-4200-BD2F-414D14BD588F}"/>
    <hyperlink ref="D21" r:id="rId16" xr:uid="{19CFEC88-ACD9-4AC9-8132-F83CEEDDE635}"/>
    <hyperlink ref="D22" r:id="rId17" xr:uid="{326B0E5D-7A86-4184-8007-CD3431F86322}"/>
    <hyperlink ref="D23" r:id="rId18" xr:uid="{7C602DFE-6D93-4A63-8A35-FC9997CCA0AE}"/>
    <hyperlink ref="D24" r:id="rId19" xr:uid="{36B3E22A-1139-4A03-9B25-D084D0A93CF7}"/>
    <hyperlink ref="D25" r:id="rId20" xr:uid="{B40CAA7A-23C7-4ECC-A6E8-4D38210FD3C9}"/>
    <hyperlink ref="D26" r:id="rId21" xr:uid="{D1569676-222B-4DC3-AE76-310AF46FEBF0}"/>
    <hyperlink ref="D27" r:id="rId22" xr:uid="{549B1EAA-8184-4ED9-9510-ED9121DC52DE}"/>
    <hyperlink ref="D28" r:id="rId23" xr:uid="{4703A2CE-7175-4E8F-9071-93BCCC37A7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C8C4-8DD5-4A45-A637-AF7035FB83AD}">
  <dimension ref="A1:G31"/>
  <sheetViews>
    <sheetView workbookViewId="0">
      <selection activeCell="E3" sqref="E3:G3"/>
    </sheetView>
  </sheetViews>
  <sheetFormatPr defaultRowHeight="15" x14ac:dyDescent="0.25"/>
  <cols>
    <col min="1" max="1" width="15" customWidth="1"/>
    <col min="2" max="2" width="35.7109375" customWidth="1"/>
    <col min="3" max="3" width="25.7109375" customWidth="1"/>
    <col min="4" max="4" width="26.85546875" customWidth="1"/>
    <col min="5" max="5" width="33.5703125" customWidth="1"/>
    <col min="6" max="6" width="33.28515625" customWidth="1"/>
    <col min="7" max="7" width="14.5703125" customWidth="1"/>
    <col min="8" max="8" width="11.5703125" customWidth="1"/>
  </cols>
  <sheetData>
    <row r="1" spans="1:7" ht="21" x14ac:dyDescent="0.35">
      <c r="A1" s="22" t="s">
        <v>10</v>
      </c>
      <c r="B1" s="22"/>
      <c r="C1" s="22"/>
      <c r="D1" s="22"/>
      <c r="E1" s="22"/>
      <c r="F1" s="22"/>
      <c r="G1" s="22"/>
    </row>
    <row r="2" spans="1:7" ht="15.75" x14ac:dyDescent="0.25">
      <c r="A2" s="24" t="s">
        <v>2</v>
      </c>
      <c r="B2" s="24"/>
      <c r="C2" s="24"/>
      <c r="D2" s="25"/>
      <c r="E2" s="24" t="s">
        <v>0</v>
      </c>
      <c r="F2" s="24"/>
      <c r="G2" s="24"/>
    </row>
    <row r="3" spans="1:7" ht="15.75" x14ac:dyDescent="0.25">
      <c r="A3" s="24" t="s">
        <v>791</v>
      </c>
      <c r="B3" s="24"/>
      <c r="C3" s="24"/>
      <c r="D3" s="25"/>
      <c r="E3" s="24" t="s">
        <v>790</v>
      </c>
      <c r="F3" s="24"/>
      <c r="G3" s="24"/>
    </row>
    <row r="4" spans="1:7" ht="15.75" x14ac:dyDescent="0.25">
      <c r="A4" s="24" t="s">
        <v>1</v>
      </c>
      <c r="B4" s="24"/>
      <c r="C4" s="24"/>
      <c r="D4" s="25"/>
      <c r="E4" s="24" t="s">
        <v>658</v>
      </c>
      <c r="F4" s="24"/>
      <c r="G4" s="24"/>
    </row>
    <row r="5" spans="1:7" ht="15.75" x14ac:dyDescent="0.25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ht="45" x14ac:dyDescent="0.25">
      <c r="A6" t="s">
        <v>285</v>
      </c>
      <c r="B6" s="3" t="s">
        <v>310</v>
      </c>
      <c r="C6" s="3" t="s">
        <v>311</v>
      </c>
      <c r="D6" s="4" t="s">
        <v>203</v>
      </c>
      <c r="E6" s="3" t="s">
        <v>312</v>
      </c>
      <c r="F6" s="3" t="s">
        <v>313</v>
      </c>
      <c r="G6" s="8" t="s">
        <v>30</v>
      </c>
    </row>
    <row r="7" spans="1:7" ht="45" x14ac:dyDescent="0.25">
      <c r="A7" t="s">
        <v>286</v>
      </c>
      <c r="B7" s="3" t="s">
        <v>314</v>
      </c>
      <c r="C7" s="3" t="s">
        <v>315</v>
      </c>
      <c r="D7" s="7" t="s">
        <v>203</v>
      </c>
      <c r="E7" s="3" t="s">
        <v>316</v>
      </c>
      <c r="F7" s="3" t="s">
        <v>317</v>
      </c>
      <c r="G7" s="6" t="s">
        <v>182</v>
      </c>
    </row>
    <row r="8" spans="1:7" ht="60" x14ac:dyDescent="0.25">
      <c r="A8" t="s">
        <v>287</v>
      </c>
      <c r="B8" s="3" t="s">
        <v>318</v>
      </c>
      <c r="C8" s="3" t="s">
        <v>321</v>
      </c>
      <c r="D8" s="7" t="s">
        <v>203</v>
      </c>
      <c r="E8" s="3" t="s">
        <v>319</v>
      </c>
      <c r="F8" s="3" t="s">
        <v>324</v>
      </c>
      <c r="G8" s="6" t="s">
        <v>182</v>
      </c>
    </row>
    <row r="9" spans="1:7" ht="60" x14ac:dyDescent="0.25">
      <c r="A9" t="s">
        <v>288</v>
      </c>
      <c r="B9" s="3" t="s">
        <v>320</v>
      </c>
      <c r="C9" s="3" t="s">
        <v>322</v>
      </c>
      <c r="D9" s="4" t="s">
        <v>203</v>
      </c>
      <c r="E9" s="3" t="s">
        <v>323</v>
      </c>
      <c r="F9" s="3" t="s">
        <v>324</v>
      </c>
      <c r="G9" s="6" t="s">
        <v>182</v>
      </c>
    </row>
    <row r="10" spans="1:7" ht="45" x14ac:dyDescent="0.25">
      <c r="A10" t="s">
        <v>289</v>
      </c>
      <c r="B10" s="3" t="s">
        <v>516</v>
      </c>
      <c r="C10" s="3" t="s">
        <v>325</v>
      </c>
      <c r="D10" s="4" t="s">
        <v>203</v>
      </c>
      <c r="E10" s="3" t="s">
        <v>326</v>
      </c>
      <c r="F10" s="3" t="s">
        <v>327</v>
      </c>
      <c r="G10" s="6" t="s">
        <v>182</v>
      </c>
    </row>
    <row r="11" spans="1:7" ht="30" x14ac:dyDescent="0.25">
      <c r="A11" t="s">
        <v>290</v>
      </c>
      <c r="B11" s="3" t="s">
        <v>328</v>
      </c>
      <c r="C11" s="3" t="s">
        <v>329</v>
      </c>
      <c r="D11" s="4" t="s">
        <v>203</v>
      </c>
      <c r="E11" s="3" t="s">
        <v>330</v>
      </c>
      <c r="F11" s="3" t="s">
        <v>331</v>
      </c>
      <c r="G11" s="5" t="s">
        <v>30</v>
      </c>
    </row>
    <row r="12" spans="1:7" ht="45" x14ac:dyDescent="0.25">
      <c r="A12" t="s">
        <v>291</v>
      </c>
      <c r="B12" s="3" t="s">
        <v>332</v>
      </c>
      <c r="C12" s="3" t="s">
        <v>333</v>
      </c>
      <c r="D12" s="4" t="s">
        <v>203</v>
      </c>
      <c r="E12" s="3" t="s">
        <v>334</v>
      </c>
      <c r="F12" s="3" t="s">
        <v>335</v>
      </c>
      <c r="G12" s="6" t="s">
        <v>182</v>
      </c>
    </row>
    <row r="13" spans="1:7" ht="45" x14ac:dyDescent="0.25">
      <c r="A13" t="s">
        <v>292</v>
      </c>
      <c r="B13" s="3" t="s">
        <v>336</v>
      </c>
      <c r="C13" s="3" t="s">
        <v>337</v>
      </c>
      <c r="D13" s="4" t="s">
        <v>203</v>
      </c>
      <c r="E13" s="3" t="s">
        <v>338</v>
      </c>
      <c r="F13" s="3" t="s">
        <v>339</v>
      </c>
      <c r="G13" s="5" t="s">
        <v>30</v>
      </c>
    </row>
    <row r="14" spans="1:7" ht="60" x14ac:dyDescent="0.25">
      <c r="A14" t="s">
        <v>293</v>
      </c>
      <c r="B14" s="3" t="s">
        <v>340</v>
      </c>
      <c r="C14" s="3" t="s">
        <v>341</v>
      </c>
      <c r="D14" s="4" t="s">
        <v>203</v>
      </c>
      <c r="E14" s="3" t="s">
        <v>342</v>
      </c>
      <c r="F14" s="3" t="s">
        <v>346</v>
      </c>
      <c r="G14" s="5" t="s">
        <v>30</v>
      </c>
    </row>
    <row r="15" spans="1:7" ht="60" x14ac:dyDescent="0.25">
      <c r="A15" t="s">
        <v>294</v>
      </c>
      <c r="B15" s="3" t="s">
        <v>343</v>
      </c>
      <c r="C15" s="3" t="s">
        <v>344</v>
      </c>
      <c r="D15" s="4" t="s">
        <v>203</v>
      </c>
      <c r="E15" s="3" t="s">
        <v>345</v>
      </c>
      <c r="F15" s="3" t="s">
        <v>347</v>
      </c>
      <c r="G15" s="5" t="s">
        <v>30</v>
      </c>
    </row>
    <row r="16" spans="1:7" ht="60" x14ac:dyDescent="0.25">
      <c r="A16" t="s">
        <v>295</v>
      </c>
      <c r="B16" s="3" t="s">
        <v>348</v>
      </c>
      <c r="C16" s="3" t="s">
        <v>349</v>
      </c>
      <c r="D16" s="4" t="s">
        <v>203</v>
      </c>
      <c r="E16" s="3" t="s">
        <v>350</v>
      </c>
      <c r="F16" s="3" t="s">
        <v>351</v>
      </c>
      <c r="G16" s="5" t="s">
        <v>30</v>
      </c>
    </row>
    <row r="17" spans="1:7" ht="60" x14ac:dyDescent="0.25">
      <c r="A17" t="s">
        <v>296</v>
      </c>
      <c r="B17" s="3" t="s">
        <v>352</v>
      </c>
      <c r="C17" s="3" t="s">
        <v>353</v>
      </c>
      <c r="D17" s="4" t="s">
        <v>203</v>
      </c>
      <c r="E17" s="3" t="s">
        <v>354</v>
      </c>
      <c r="F17" s="3" t="s">
        <v>335</v>
      </c>
      <c r="G17" s="6" t="s">
        <v>182</v>
      </c>
    </row>
    <row r="18" spans="1:7" ht="45" x14ac:dyDescent="0.25">
      <c r="A18" t="s">
        <v>297</v>
      </c>
      <c r="B18" s="3" t="s">
        <v>355</v>
      </c>
      <c r="C18" s="3" t="s">
        <v>356</v>
      </c>
      <c r="D18" s="4" t="s">
        <v>203</v>
      </c>
      <c r="E18" s="3" t="s">
        <v>357</v>
      </c>
      <c r="F18" s="3" t="s">
        <v>358</v>
      </c>
      <c r="G18" s="5" t="s">
        <v>30</v>
      </c>
    </row>
    <row r="19" spans="1:7" ht="45" x14ac:dyDescent="0.25">
      <c r="A19" t="s">
        <v>298</v>
      </c>
      <c r="B19" s="3" t="s">
        <v>359</v>
      </c>
      <c r="C19" s="3" t="s">
        <v>356</v>
      </c>
      <c r="D19" s="4" t="s">
        <v>203</v>
      </c>
      <c r="E19" s="3" t="s">
        <v>360</v>
      </c>
      <c r="F19" s="3" t="s">
        <v>361</v>
      </c>
      <c r="G19" s="5" t="s">
        <v>30</v>
      </c>
    </row>
    <row r="20" spans="1:7" ht="60" x14ac:dyDescent="0.25">
      <c r="A20" t="s">
        <v>299</v>
      </c>
      <c r="B20" s="3" t="s">
        <v>362</v>
      </c>
      <c r="C20" s="3" t="s">
        <v>356</v>
      </c>
      <c r="D20" s="4" t="s">
        <v>203</v>
      </c>
      <c r="E20" s="3" t="s">
        <v>363</v>
      </c>
      <c r="F20" s="3" t="s">
        <v>364</v>
      </c>
      <c r="G20" s="5" t="s">
        <v>30</v>
      </c>
    </row>
    <row r="21" spans="1:7" ht="60" x14ac:dyDescent="0.25">
      <c r="A21" t="s">
        <v>300</v>
      </c>
      <c r="B21" s="3" t="s">
        <v>365</v>
      </c>
      <c r="C21" s="3" t="s">
        <v>366</v>
      </c>
      <c r="D21" s="4" t="s">
        <v>203</v>
      </c>
      <c r="E21" s="3" t="s">
        <v>367</v>
      </c>
      <c r="F21" s="3" t="s">
        <v>368</v>
      </c>
      <c r="G21" s="5" t="s">
        <v>30</v>
      </c>
    </row>
    <row r="22" spans="1:7" ht="60" x14ac:dyDescent="0.25">
      <c r="A22" t="s">
        <v>301</v>
      </c>
      <c r="B22" s="3" t="s">
        <v>369</v>
      </c>
      <c r="C22" s="3" t="s">
        <v>370</v>
      </c>
      <c r="D22" s="4" t="s">
        <v>203</v>
      </c>
      <c r="E22" s="3" t="s">
        <v>371</v>
      </c>
      <c r="F22" s="3" t="s">
        <v>372</v>
      </c>
      <c r="G22" s="6" t="s">
        <v>182</v>
      </c>
    </row>
    <row r="23" spans="1:7" ht="60" x14ac:dyDescent="0.25">
      <c r="A23" t="s">
        <v>302</v>
      </c>
      <c r="B23" s="3" t="s">
        <v>373</v>
      </c>
      <c r="C23" s="3" t="s">
        <v>370</v>
      </c>
      <c r="D23" s="4" t="s">
        <v>203</v>
      </c>
      <c r="E23" s="3" t="s">
        <v>374</v>
      </c>
      <c r="F23" s="3" t="s">
        <v>375</v>
      </c>
      <c r="G23" s="5" t="s">
        <v>30</v>
      </c>
    </row>
    <row r="24" spans="1:7" ht="60" x14ac:dyDescent="0.25">
      <c r="A24" t="s">
        <v>303</v>
      </c>
      <c r="B24" s="3" t="s">
        <v>376</v>
      </c>
      <c r="C24" s="3" t="s">
        <v>370</v>
      </c>
      <c r="D24" s="4" t="s">
        <v>203</v>
      </c>
      <c r="E24" s="3" t="s">
        <v>377</v>
      </c>
      <c r="F24" s="3" t="s">
        <v>378</v>
      </c>
      <c r="G24" s="5" t="s">
        <v>30</v>
      </c>
    </row>
    <row r="25" spans="1:7" ht="60" x14ac:dyDescent="0.25">
      <c r="A25" t="s">
        <v>304</v>
      </c>
      <c r="B25" s="3" t="s">
        <v>379</v>
      </c>
      <c r="C25" s="3" t="s">
        <v>370</v>
      </c>
      <c r="D25" s="4" t="s">
        <v>203</v>
      </c>
      <c r="E25" s="3" t="s">
        <v>380</v>
      </c>
      <c r="F25" s="3" t="s">
        <v>381</v>
      </c>
      <c r="G25" s="5" t="s">
        <v>30</v>
      </c>
    </row>
    <row r="26" spans="1:7" ht="60" x14ac:dyDescent="0.25">
      <c r="A26" t="s">
        <v>305</v>
      </c>
      <c r="B26" s="3" t="s">
        <v>382</v>
      </c>
      <c r="C26" s="3" t="s">
        <v>383</v>
      </c>
      <c r="D26" s="4" t="s">
        <v>203</v>
      </c>
      <c r="E26" s="3" t="s">
        <v>384</v>
      </c>
      <c r="F26" s="3" t="s">
        <v>385</v>
      </c>
      <c r="G26" s="5" t="s">
        <v>119</v>
      </c>
    </row>
    <row r="27" spans="1:7" ht="60" x14ac:dyDescent="0.25">
      <c r="A27" t="s">
        <v>306</v>
      </c>
      <c r="B27" s="3" t="s">
        <v>386</v>
      </c>
      <c r="C27" s="3" t="s">
        <v>387</v>
      </c>
      <c r="D27" s="4" t="s">
        <v>203</v>
      </c>
      <c r="E27" s="3" t="s">
        <v>388</v>
      </c>
      <c r="F27" s="3" t="s">
        <v>389</v>
      </c>
      <c r="G27" s="6" t="s">
        <v>182</v>
      </c>
    </row>
    <row r="28" spans="1:7" ht="45" x14ac:dyDescent="0.25">
      <c r="A28" t="s">
        <v>307</v>
      </c>
      <c r="B28" s="3" t="s">
        <v>509</v>
      </c>
      <c r="C28" s="3" t="s">
        <v>510</v>
      </c>
      <c r="D28" s="4" t="s">
        <v>203</v>
      </c>
      <c r="E28" s="3" t="s">
        <v>511</v>
      </c>
      <c r="F28" s="3" t="s">
        <v>512</v>
      </c>
      <c r="G28" s="5" t="s">
        <v>30</v>
      </c>
    </row>
    <row r="29" spans="1:7" ht="45" x14ac:dyDescent="0.25">
      <c r="A29" t="s">
        <v>308</v>
      </c>
      <c r="B29" s="3" t="s">
        <v>646</v>
      </c>
      <c r="C29" s="3" t="s">
        <v>650</v>
      </c>
      <c r="D29" s="4" t="s">
        <v>203</v>
      </c>
      <c r="E29" s="3" t="s">
        <v>647</v>
      </c>
      <c r="F29" s="3" t="s">
        <v>648</v>
      </c>
      <c r="G29" s="6" t="s">
        <v>182</v>
      </c>
    </row>
    <row r="30" spans="1:7" ht="45" x14ac:dyDescent="0.25">
      <c r="A30" t="s">
        <v>309</v>
      </c>
      <c r="B30" s="3" t="s">
        <v>649</v>
      </c>
      <c r="C30" s="3" t="s">
        <v>651</v>
      </c>
      <c r="D30" s="4" t="s">
        <v>203</v>
      </c>
      <c r="E30" s="3" t="s">
        <v>652</v>
      </c>
      <c r="F30" s="3" t="s">
        <v>648</v>
      </c>
      <c r="G30" s="6" t="s">
        <v>182</v>
      </c>
    </row>
    <row r="31" spans="1:7" ht="45" x14ac:dyDescent="0.25">
      <c r="A31" t="s">
        <v>653</v>
      </c>
      <c r="B31" s="3" t="s">
        <v>654</v>
      </c>
      <c r="C31" s="3" t="s">
        <v>655</v>
      </c>
      <c r="D31" s="4" t="s">
        <v>203</v>
      </c>
      <c r="E31" s="3" t="s">
        <v>656</v>
      </c>
      <c r="F31" s="3" t="s">
        <v>648</v>
      </c>
      <c r="G31" s="6" t="s">
        <v>182</v>
      </c>
    </row>
  </sheetData>
  <mergeCells count="7">
    <mergeCell ref="A4:C4"/>
    <mergeCell ref="E4:G4"/>
    <mergeCell ref="A1:G1"/>
    <mergeCell ref="A2:C2"/>
    <mergeCell ref="A3:C3"/>
    <mergeCell ref="E2:G2"/>
    <mergeCell ref="E3:G3"/>
  </mergeCells>
  <phoneticPr fontId="4" type="noConversion"/>
  <hyperlinks>
    <hyperlink ref="D6" r:id="rId1" xr:uid="{358B6092-6FC4-464C-89CF-A6F3531801A7}"/>
    <hyperlink ref="D7" r:id="rId2" xr:uid="{8B24EE4B-32C9-4258-BA5E-A5A1B0BF76D7}"/>
    <hyperlink ref="D8" r:id="rId3" xr:uid="{8997AC3C-9304-44DA-8BBC-75EF072E2571}"/>
    <hyperlink ref="D9" r:id="rId4" xr:uid="{ED488E7B-B2D2-4706-A6C2-4A3A20B4CAA4}"/>
    <hyperlink ref="D10" r:id="rId5" xr:uid="{EAA8C8E5-8B62-4D88-B429-938E37FB5DAE}"/>
    <hyperlink ref="D11" r:id="rId6" xr:uid="{2853D84F-7853-4C17-882A-3A35745DC2DF}"/>
    <hyperlink ref="D12" r:id="rId7" xr:uid="{467D6DE5-5FBA-4F34-B18B-276CDD20A8AB}"/>
    <hyperlink ref="D13" r:id="rId8" xr:uid="{1BBF1680-7EB2-407B-94EA-FFF7E73550A2}"/>
    <hyperlink ref="D14" r:id="rId9" xr:uid="{0F9E2F36-C3C5-4B3B-8A35-EF3D39BF4B27}"/>
    <hyperlink ref="D15" r:id="rId10" xr:uid="{F084669D-050A-4EE3-9280-8B496BBDFC69}"/>
    <hyperlink ref="D16" r:id="rId11" xr:uid="{79E471BE-EE4C-416F-8DEE-7C3E189992A0}"/>
    <hyperlink ref="D17" r:id="rId12" xr:uid="{109CD4BE-371A-4882-B096-CFF857846028}"/>
    <hyperlink ref="D18" r:id="rId13" xr:uid="{ED6662FF-7CCA-4379-8160-A50F1E1CA9D8}"/>
    <hyperlink ref="D19" r:id="rId14" xr:uid="{6F31AEC5-53B4-4662-B012-8F07C4CF9CED}"/>
    <hyperlink ref="D20" r:id="rId15" xr:uid="{564670DF-2E0D-4935-BA78-FDBE484A2424}"/>
    <hyperlink ref="D21" r:id="rId16" xr:uid="{B65A2C83-86B3-4D07-BBCB-C62F097ABF75}"/>
    <hyperlink ref="D22" r:id="rId17" xr:uid="{D5198A26-6EB8-4EFF-9D95-0A1CD6D11C1B}"/>
    <hyperlink ref="D23" r:id="rId18" xr:uid="{56B3387A-60B1-4A5E-ACF2-B4AF55753BC9}"/>
    <hyperlink ref="D24" r:id="rId19" xr:uid="{8EF4130A-243D-4C92-997F-5B64FF84B062}"/>
    <hyperlink ref="D25" r:id="rId20" xr:uid="{1BF16413-DB1F-4A28-AF3C-658985E354BF}"/>
    <hyperlink ref="D26" r:id="rId21" xr:uid="{60138042-6436-4792-8AE6-EBE5FB16CBF4}"/>
    <hyperlink ref="D27" r:id="rId22" xr:uid="{7762450B-2DCA-47CF-8B11-0A1D56CC943C}"/>
    <hyperlink ref="D28" r:id="rId23" xr:uid="{876F146A-FBFD-4C68-96D9-084D2371D4EE}"/>
    <hyperlink ref="D29" r:id="rId24" xr:uid="{59881673-6344-4E25-98A9-9C04D1E989F4}"/>
    <hyperlink ref="D30" r:id="rId25" xr:uid="{5C86AA9B-1E1F-425A-9E45-B29F9A273BC5}"/>
    <hyperlink ref="D31" r:id="rId26" xr:uid="{2794256E-12DF-4CC0-A762-F54F28ED5F0B}"/>
  </hyperlinks>
  <pageMargins left="0.7" right="0.7" top="0.75" bottom="0.75" header="0.3" footer="0.3"/>
  <pageSetup paperSize="9"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6444-72BF-430B-8170-8F955DDDACC3}">
  <dimension ref="A1:G30"/>
  <sheetViews>
    <sheetView workbookViewId="0">
      <selection activeCell="A4" sqref="A4:G4"/>
    </sheetView>
  </sheetViews>
  <sheetFormatPr defaultRowHeight="15" x14ac:dyDescent="0.25"/>
  <cols>
    <col min="1" max="1" width="13.5703125" customWidth="1"/>
    <col min="2" max="2" width="31.140625" customWidth="1"/>
    <col min="3" max="3" width="30.140625" customWidth="1"/>
    <col min="4" max="4" width="22.42578125" customWidth="1"/>
    <col min="5" max="5" width="29.5703125" customWidth="1"/>
    <col min="6" max="6" width="37.7109375" customWidth="1"/>
    <col min="7" max="7" width="21.140625" customWidth="1"/>
  </cols>
  <sheetData>
    <row r="1" spans="1:7" ht="21" x14ac:dyDescent="0.35">
      <c r="A1" s="22" t="s">
        <v>10</v>
      </c>
      <c r="B1" s="20"/>
      <c r="C1" s="20"/>
      <c r="D1" s="20"/>
      <c r="E1" s="20"/>
      <c r="F1" s="20"/>
      <c r="G1" s="20"/>
    </row>
    <row r="2" spans="1:7" ht="15.75" x14ac:dyDescent="0.25">
      <c r="A2" s="24" t="s">
        <v>2</v>
      </c>
      <c r="B2" s="21"/>
      <c r="C2" s="21"/>
      <c r="D2" s="17"/>
      <c r="E2" s="24" t="s">
        <v>789</v>
      </c>
      <c r="F2" s="21"/>
      <c r="G2" s="21"/>
    </row>
    <row r="3" spans="1:7" ht="15.75" x14ac:dyDescent="0.25">
      <c r="A3" s="24" t="s">
        <v>784</v>
      </c>
      <c r="B3" s="24"/>
      <c r="C3" s="24"/>
      <c r="D3" s="17"/>
      <c r="E3" s="24" t="s">
        <v>790</v>
      </c>
      <c r="F3" s="24"/>
      <c r="G3" s="24"/>
    </row>
    <row r="4" spans="1:7" ht="15.75" x14ac:dyDescent="0.25">
      <c r="A4" s="24" t="s">
        <v>1</v>
      </c>
      <c r="B4" s="24"/>
      <c r="C4" s="24"/>
      <c r="D4" s="25"/>
      <c r="E4" s="24" t="s">
        <v>390</v>
      </c>
      <c r="F4" s="24"/>
      <c r="G4" s="24"/>
    </row>
    <row r="5" spans="1:7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1" t="s">
        <v>9</v>
      </c>
    </row>
    <row r="6" spans="1:7" ht="45" x14ac:dyDescent="0.25">
      <c r="A6" t="s">
        <v>391</v>
      </c>
      <c r="B6" s="3" t="s">
        <v>416</v>
      </c>
      <c r="C6" s="3" t="s">
        <v>417</v>
      </c>
      <c r="D6" s="3" t="s">
        <v>418</v>
      </c>
      <c r="E6" s="3" t="s">
        <v>419</v>
      </c>
      <c r="F6" s="3" t="s">
        <v>420</v>
      </c>
      <c r="G6" s="5" t="s">
        <v>30</v>
      </c>
    </row>
    <row r="7" spans="1:7" ht="60" x14ac:dyDescent="0.25">
      <c r="A7" t="s">
        <v>392</v>
      </c>
      <c r="B7" s="3" t="s">
        <v>421</v>
      </c>
      <c r="C7" s="3" t="s">
        <v>422</v>
      </c>
      <c r="D7" s="3" t="s">
        <v>418</v>
      </c>
      <c r="E7" s="3" t="s">
        <v>423</v>
      </c>
      <c r="F7" s="3" t="s">
        <v>424</v>
      </c>
      <c r="G7" s="5" t="s">
        <v>30</v>
      </c>
    </row>
    <row r="8" spans="1:7" ht="60" x14ac:dyDescent="0.25">
      <c r="A8" t="s">
        <v>393</v>
      </c>
      <c r="B8" s="3" t="s">
        <v>227</v>
      </c>
      <c r="C8" s="3" t="s">
        <v>425</v>
      </c>
      <c r="D8" s="3" t="s">
        <v>418</v>
      </c>
      <c r="E8" s="3" t="s">
        <v>426</v>
      </c>
      <c r="F8" s="3" t="s">
        <v>427</v>
      </c>
      <c r="G8" s="5" t="s">
        <v>30</v>
      </c>
    </row>
    <row r="9" spans="1:7" ht="75" x14ac:dyDescent="0.25">
      <c r="A9" t="s">
        <v>394</v>
      </c>
      <c r="B9" s="3" t="s">
        <v>428</v>
      </c>
      <c r="C9" s="3" t="s">
        <v>429</v>
      </c>
      <c r="D9" s="3" t="s">
        <v>418</v>
      </c>
      <c r="E9" s="3" t="s">
        <v>430</v>
      </c>
      <c r="F9" s="3" t="s">
        <v>431</v>
      </c>
      <c r="G9" s="5" t="s">
        <v>30</v>
      </c>
    </row>
    <row r="10" spans="1:7" ht="75" x14ac:dyDescent="0.25">
      <c r="A10" t="s">
        <v>395</v>
      </c>
      <c r="B10" s="3" t="s">
        <v>432</v>
      </c>
      <c r="C10" s="3" t="s">
        <v>433</v>
      </c>
      <c r="D10" s="3" t="s">
        <v>418</v>
      </c>
      <c r="E10" s="3" t="s">
        <v>434</v>
      </c>
      <c r="F10" s="3" t="s">
        <v>435</v>
      </c>
      <c r="G10" s="5" t="s">
        <v>30</v>
      </c>
    </row>
    <row r="11" spans="1:7" ht="75" x14ac:dyDescent="0.25">
      <c r="A11" t="s">
        <v>396</v>
      </c>
      <c r="B11" s="3" t="s">
        <v>436</v>
      </c>
      <c r="C11" s="3" t="s">
        <v>437</v>
      </c>
      <c r="D11" s="3" t="s">
        <v>418</v>
      </c>
      <c r="E11" s="3" t="s">
        <v>438</v>
      </c>
      <c r="F11" s="3" t="s">
        <v>439</v>
      </c>
      <c r="G11" s="5" t="s">
        <v>30</v>
      </c>
    </row>
    <row r="12" spans="1:7" ht="75" x14ac:dyDescent="0.25">
      <c r="A12" t="s">
        <v>397</v>
      </c>
      <c r="B12" s="3" t="s">
        <v>440</v>
      </c>
      <c r="C12" s="3" t="s">
        <v>441</v>
      </c>
      <c r="D12" s="3" t="s">
        <v>418</v>
      </c>
      <c r="E12" s="3" t="s">
        <v>442</v>
      </c>
      <c r="F12" s="3" t="s">
        <v>443</v>
      </c>
      <c r="G12" s="5" t="s">
        <v>30</v>
      </c>
    </row>
    <row r="13" spans="1:7" ht="75" x14ac:dyDescent="0.25">
      <c r="A13" t="s">
        <v>398</v>
      </c>
      <c r="B13" s="3" t="s">
        <v>444</v>
      </c>
      <c r="C13" s="3" t="s">
        <v>445</v>
      </c>
      <c r="D13" s="3" t="s">
        <v>418</v>
      </c>
      <c r="E13" s="3" t="s">
        <v>446</v>
      </c>
      <c r="F13" s="3" t="s">
        <v>447</v>
      </c>
      <c r="G13" s="5" t="s">
        <v>30</v>
      </c>
    </row>
    <row r="14" spans="1:7" ht="75" x14ac:dyDescent="0.25">
      <c r="A14" t="s">
        <v>399</v>
      </c>
      <c r="B14" s="3" t="s">
        <v>448</v>
      </c>
      <c r="C14" s="3" t="s">
        <v>445</v>
      </c>
      <c r="D14" s="3" t="s">
        <v>418</v>
      </c>
      <c r="E14" s="3" t="s">
        <v>449</v>
      </c>
      <c r="F14" s="3" t="s">
        <v>450</v>
      </c>
      <c r="G14" s="5" t="s">
        <v>30</v>
      </c>
    </row>
    <row r="15" spans="1:7" ht="75" x14ac:dyDescent="0.25">
      <c r="A15" t="s">
        <v>400</v>
      </c>
      <c r="B15" s="3" t="s">
        <v>451</v>
      </c>
      <c r="C15" s="3" t="s">
        <v>445</v>
      </c>
      <c r="D15" s="3" t="s">
        <v>418</v>
      </c>
      <c r="E15" s="3" t="s">
        <v>452</v>
      </c>
      <c r="F15" s="3" t="s">
        <v>453</v>
      </c>
      <c r="G15" s="6" t="s">
        <v>182</v>
      </c>
    </row>
    <row r="16" spans="1:7" ht="45" x14ac:dyDescent="0.25">
      <c r="A16" t="s">
        <v>401</v>
      </c>
      <c r="B16" s="3" t="s">
        <v>454</v>
      </c>
      <c r="C16" s="3" t="s">
        <v>455</v>
      </c>
      <c r="D16" s="3" t="s">
        <v>418</v>
      </c>
      <c r="E16" s="3" t="s">
        <v>456</v>
      </c>
      <c r="F16" s="3" t="s">
        <v>457</v>
      </c>
      <c r="G16" s="5" t="s">
        <v>30</v>
      </c>
    </row>
    <row r="17" spans="1:7" ht="45" x14ac:dyDescent="0.25">
      <c r="A17" t="s">
        <v>402</v>
      </c>
      <c r="B17" s="3" t="s">
        <v>458</v>
      </c>
      <c r="C17" s="3" t="s">
        <v>455</v>
      </c>
      <c r="D17" s="3" t="s">
        <v>418</v>
      </c>
      <c r="E17" s="3" t="s">
        <v>384</v>
      </c>
      <c r="F17" s="3" t="s">
        <v>459</v>
      </c>
      <c r="G17" s="5" t="s">
        <v>30</v>
      </c>
    </row>
    <row r="18" spans="1:7" ht="45" x14ac:dyDescent="0.25">
      <c r="A18" t="s">
        <v>403</v>
      </c>
      <c r="B18" s="3" t="s">
        <v>460</v>
      </c>
      <c r="C18" s="3" t="s">
        <v>461</v>
      </c>
      <c r="D18" s="3" t="s">
        <v>418</v>
      </c>
      <c r="E18" s="3" t="s">
        <v>462</v>
      </c>
      <c r="F18" s="3" t="s">
        <v>463</v>
      </c>
      <c r="G18" s="5" t="s">
        <v>30</v>
      </c>
    </row>
    <row r="19" spans="1:7" ht="60" x14ac:dyDescent="0.25">
      <c r="A19" t="s">
        <v>404</v>
      </c>
      <c r="B19" s="3" t="s">
        <v>212</v>
      </c>
      <c r="C19" s="3" t="s">
        <v>464</v>
      </c>
      <c r="D19" s="3" t="s">
        <v>418</v>
      </c>
      <c r="E19" s="3" t="s">
        <v>465</v>
      </c>
      <c r="F19" s="3" t="s">
        <v>466</v>
      </c>
      <c r="G19" s="5" t="s">
        <v>30</v>
      </c>
    </row>
    <row r="20" spans="1:7" ht="75" x14ac:dyDescent="0.25">
      <c r="A20" t="s">
        <v>405</v>
      </c>
      <c r="B20" s="3" t="s">
        <v>467</v>
      </c>
      <c r="C20" s="3" t="s">
        <v>468</v>
      </c>
      <c r="D20" s="3" t="s">
        <v>418</v>
      </c>
      <c r="E20" s="3" t="s">
        <v>469</v>
      </c>
      <c r="F20" s="3" t="s">
        <v>470</v>
      </c>
      <c r="G20" s="5" t="s">
        <v>30</v>
      </c>
    </row>
    <row r="21" spans="1:7" ht="45" x14ac:dyDescent="0.25">
      <c r="A21" t="s">
        <v>406</v>
      </c>
      <c r="B21" s="3" t="s">
        <v>471</v>
      </c>
      <c r="C21" s="3" t="s">
        <v>472</v>
      </c>
      <c r="D21" s="3" t="s">
        <v>418</v>
      </c>
      <c r="E21" s="3" t="s">
        <v>473</v>
      </c>
      <c r="F21" s="3" t="s">
        <v>474</v>
      </c>
      <c r="G21" s="6" t="s">
        <v>182</v>
      </c>
    </row>
    <row r="22" spans="1:7" ht="45" x14ac:dyDescent="0.25">
      <c r="A22" t="s">
        <v>407</v>
      </c>
      <c r="B22" s="3" t="s">
        <v>475</v>
      </c>
      <c r="C22" s="3" t="s">
        <v>476</v>
      </c>
      <c r="D22" s="3" t="s">
        <v>418</v>
      </c>
      <c r="E22" s="3" t="s">
        <v>477</v>
      </c>
      <c r="F22" s="3" t="s">
        <v>478</v>
      </c>
      <c r="G22" s="5" t="s">
        <v>30</v>
      </c>
    </row>
    <row r="23" spans="1:7" ht="60" x14ac:dyDescent="0.25">
      <c r="A23" t="s">
        <v>408</v>
      </c>
      <c r="B23" s="3" t="s">
        <v>479</v>
      </c>
      <c r="C23" s="3" t="s">
        <v>480</v>
      </c>
      <c r="D23" s="3" t="s">
        <v>418</v>
      </c>
      <c r="E23" s="3" t="s">
        <v>481</v>
      </c>
      <c r="F23" s="3" t="s">
        <v>482</v>
      </c>
      <c r="G23" s="5" t="s">
        <v>30</v>
      </c>
    </row>
    <row r="24" spans="1:7" ht="30" x14ac:dyDescent="0.25">
      <c r="A24" t="s">
        <v>409</v>
      </c>
      <c r="B24" s="3" t="s">
        <v>483</v>
      </c>
      <c r="C24" s="3" t="s">
        <v>484</v>
      </c>
      <c r="D24" s="3" t="s">
        <v>418</v>
      </c>
      <c r="E24" s="3" t="s">
        <v>485</v>
      </c>
      <c r="F24" s="3" t="s">
        <v>486</v>
      </c>
      <c r="G24" s="5" t="s">
        <v>30</v>
      </c>
    </row>
    <row r="25" spans="1:7" ht="45" x14ac:dyDescent="0.25">
      <c r="A25" t="s">
        <v>410</v>
      </c>
      <c r="B25" s="3" t="s">
        <v>487</v>
      </c>
      <c r="C25" s="3" t="s">
        <v>488</v>
      </c>
      <c r="D25" s="3" t="s">
        <v>418</v>
      </c>
      <c r="E25" s="3" t="s">
        <v>489</v>
      </c>
      <c r="F25" s="3" t="s">
        <v>490</v>
      </c>
      <c r="G25" s="5" t="s">
        <v>30</v>
      </c>
    </row>
    <row r="26" spans="1:7" ht="45" x14ac:dyDescent="0.25">
      <c r="A26" t="s">
        <v>411</v>
      </c>
      <c r="B26" s="3" t="s">
        <v>493</v>
      </c>
      <c r="C26" s="3" t="s">
        <v>491</v>
      </c>
      <c r="D26" s="3" t="s">
        <v>418</v>
      </c>
      <c r="E26" s="3" t="s">
        <v>492</v>
      </c>
      <c r="F26" s="3" t="s">
        <v>497</v>
      </c>
      <c r="G26" s="5" t="s">
        <v>119</v>
      </c>
    </row>
    <row r="27" spans="1:7" ht="45" x14ac:dyDescent="0.25">
      <c r="A27" t="s">
        <v>412</v>
      </c>
      <c r="B27" s="3" t="s">
        <v>494</v>
      </c>
      <c r="C27" s="3" t="s">
        <v>495</v>
      </c>
      <c r="D27" s="3" t="s">
        <v>418</v>
      </c>
      <c r="E27" s="3" t="s">
        <v>496</v>
      </c>
      <c r="F27" s="3" t="s">
        <v>474</v>
      </c>
      <c r="G27" s="6" t="s">
        <v>182</v>
      </c>
    </row>
    <row r="28" spans="1:7" ht="75" x14ac:dyDescent="0.25">
      <c r="A28" t="s">
        <v>413</v>
      </c>
      <c r="B28" s="3" t="s">
        <v>498</v>
      </c>
      <c r="C28" s="3" t="s">
        <v>499</v>
      </c>
      <c r="D28" s="3" t="s">
        <v>418</v>
      </c>
      <c r="E28" s="3" t="s">
        <v>500</v>
      </c>
      <c r="F28" s="3" t="s">
        <v>517</v>
      </c>
      <c r="G28" s="6" t="s">
        <v>182</v>
      </c>
    </row>
    <row r="29" spans="1:7" ht="60" x14ac:dyDescent="0.25">
      <c r="A29" t="s">
        <v>414</v>
      </c>
      <c r="B29" s="3" t="s">
        <v>501</v>
      </c>
      <c r="C29" s="3" t="s">
        <v>502</v>
      </c>
      <c r="D29" s="3" t="s">
        <v>418</v>
      </c>
      <c r="E29" s="3" t="s">
        <v>503</v>
      </c>
      <c r="F29" s="3" t="s">
        <v>504</v>
      </c>
      <c r="G29" s="5" t="s">
        <v>30</v>
      </c>
    </row>
    <row r="30" spans="1:7" ht="60" x14ac:dyDescent="0.25">
      <c r="A30" t="s">
        <v>415</v>
      </c>
      <c r="B30" s="3" t="s">
        <v>505</v>
      </c>
      <c r="C30" s="3" t="s">
        <v>506</v>
      </c>
      <c r="D30" s="3" t="s">
        <v>418</v>
      </c>
      <c r="E30" s="3" t="s">
        <v>507</v>
      </c>
      <c r="F30" s="3" t="s">
        <v>508</v>
      </c>
      <c r="G30" s="5" t="s">
        <v>30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7C9D-7B5C-4907-A1D6-DEB900672637}">
  <dimension ref="A1:I35"/>
  <sheetViews>
    <sheetView workbookViewId="0">
      <selection activeCell="A2" sqref="A2:D2"/>
    </sheetView>
  </sheetViews>
  <sheetFormatPr defaultRowHeight="15" x14ac:dyDescent="0.25"/>
  <cols>
    <col min="1" max="1" width="13.28515625" customWidth="1"/>
    <col min="2" max="2" width="14.7109375" customWidth="1"/>
    <col min="3" max="3" width="27" customWidth="1"/>
    <col min="4" max="4" width="27.85546875" customWidth="1"/>
    <col min="5" max="5" width="22.140625" customWidth="1"/>
    <col min="6" max="6" width="24.42578125" customWidth="1"/>
    <col min="7" max="7" width="19.85546875" customWidth="1"/>
    <col min="8" max="8" width="19.42578125" customWidth="1"/>
    <col min="9" max="9" width="15.28515625" customWidth="1"/>
  </cols>
  <sheetData>
    <row r="1" spans="1:9" ht="21" x14ac:dyDescent="0.35">
      <c r="A1" s="22" t="s">
        <v>659</v>
      </c>
      <c r="B1" s="20"/>
      <c r="C1" s="20"/>
      <c r="D1" s="20"/>
      <c r="E1" s="20"/>
      <c r="F1" s="20"/>
      <c r="G1" s="20"/>
      <c r="H1" s="20"/>
      <c r="I1" s="20"/>
    </row>
    <row r="2" spans="1:9" ht="15.75" x14ac:dyDescent="0.25">
      <c r="A2" s="23" t="s">
        <v>785</v>
      </c>
      <c r="B2" s="23"/>
      <c r="C2" s="23"/>
      <c r="D2" s="23"/>
      <c r="E2" s="11"/>
      <c r="F2" s="23" t="s">
        <v>788</v>
      </c>
      <c r="G2" s="23"/>
      <c r="H2" s="23"/>
      <c r="I2" s="23"/>
    </row>
    <row r="3" spans="1:9" ht="15.75" x14ac:dyDescent="0.25">
      <c r="A3" s="23" t="s">
        <v>786</v>
      </c>
      <c r="B3" s="23"/>
      <c r="C3" s="23"/>
      <c r="D3" s="23"/>
      <c r="E3" s="11"/>
      <c r="F3" s="23" t="s">
        <v>787</v>
      </c>
      <c r="G3" s="23"/>
      <c r="H3" s="23"/>
      <c r="I3" s="23"/>
    </row>
    <row r="4" spans="1:9" ht="15.75" x14ac:dyDescent="0.25">
      <c r="A4" s="12" t="s">
        <v>660</v>
      </c>
      <c r="B4" s="13" t="s">
        <v>661</v>
      </c>
      <c r="C4" s="13" t="s">
        <v>662</v>
      </c>
      <c r="D4" s="13" t="s">
        <v>663</v>
      </c>
      <c r="E4" s="13" t="s">
        <v>664</v>
      </c>
      <c r="F4" s="13" t="s">
        <v>665</v>
      </c>
      <c r="G4" s="13" t="s">
        <v>666</v>
      </c>
      <c r="H4" s="13" t="s">
        <v>667</v>
      </c>
      <c r="I4" s="13" t="s">
        <v>668</v>
      </c>
    </row>
    <row r="5" spans="1:9" ht="30" x14ac:dyDescent="0.25">
      <c r="A5" t="s">
        <v>142</v>
      </c>
      <c r="B5" s="14" t="s">
        <v>669</v>
      </c>
      <c r="C5" s="3" t="s">
        <v>670</v>
      </c>
      <c r="D5" s="15" t="s">
        <v>671</v>
      </c>
      <c r="E5" s="3" t="s">
        <v>672</v>
      </c>
      <c r="F5" s="10"/>
      <c r="G5" s="10" t="s">
        <v>673</v>
      </c>
      <c r="H5" s="10" t="s">
        <v>674</v>
      </c>
      <c r="I5" s="10" t="s">
        <v>675</v>
      </c>
    </row>
    <row r="6" spans="1:9" ht="45" x14ac:dyDescent="0.25">
      <c r="A6" t="s">
        <v>143</v>
      </c>
      <c r="B6" s="10" t="s">
        <v>676</v>
      </c>
      <c r="C6" s="3" t="s">
        <v>677</v>
      </c>
      <c r="D6" s="3" t="s">
        <v>678</v>
      </c>
      <c r="E6" s="3" t="s">
        <v>679</v>
      </c>
      <c r="G6" s="14" t="s">
        <v>673</v>
      </c>
      <c r="H6" s="14" t="s">
        <v>674</v>
      </c>
      <c r="I6" s="10" t="s">
        <v>675</v>
      </c>
    </row>
    <row r="7" spans="1:9" ht="45" x14ac:dyDescent="0.25">
      <c r="A7" t="s">
        <v>145</v>
      </c>
      <c r="B7" s="10" t="s">
        <v>680</v>
      </c>
      <c r="C7" s="3" t="s">
        <v>681</v>
      </c>
      <c r="D7" s="3" t="s">
        <v>682</v>
      </c>
      <c r="E7" s="3" t="s">
        <v>683</v>
      </c>
      <c r="G7" s="14" t="s">
        <v>684</v>
      </c>
      <c r="H7" s="14" t="s">
        <v>685</v>
      </c>
      <c r="I7" s="14" t="s">
        <v>675</v>
      </c>
    </row>
    <row r="8" spans="1:9" ht="45" x14ac:dyDescent="0.25">
      <c r="A8" t="s">
        <v>147</v>
      </c>
      <c r="B8" s="10" t="s">
        <v>686</v>
      </c>
      <c r="C8" s="3" t="s">
        <v>687</v>
      </c>
      <c r="D8" s="3" t="s">
        <v>688</v>
      </c>
      <c r="E8" s="3" t="s">
        <v>689</v>
      </c>
      <c r="F8" s="3"/>
      <c r="G8" s="14" t="s">
        <v>673</v>
      </c>
      <c r="H8" s="14" t="s">
        <v>674</v>
      </c>
      <c r="I8" s="14" t="s">
        <v>675</v>
      </c>
    </row>
    <row r="9" spans="1:9" ht="45" x14ac:dyDescent="0.25">
      <c r="A9" t="s">
        <v>148</v>
      </c>
      <c r="B9" s="10" t="s">
        <v>690</v>
      </c>
      <c r="C9" s="3" t="s">
        <v>691</v>
      </c>
      <c r="D9" s="3" t="s">
        <v>692</v>
      </c>
      <c r="E9" s="3" t="s">
        <v>689</v>
      </c>
      <c r="G9" s="14" t="s">
        <v>673</v>
      </c>
      <c r="H9" s="14" t="s">
        <v>674</v>
      </c>
      <c r="I9" s="10" t="s">
        <v>675</v>
      </c>
    </row>
    <row r="10" spans="1:9" ht="75" x14ac:dyDescent="0.25">
      <c r="A10" t="s">
        <v>632</v>
      </c>
      <c r="B10" s="10" t="s">
        <v>693</v>
      </c>
      <c r="C10" s="3" t="s">
        <v>694</v>
      </c>
      <c r="D10" s="3" t="s">
        <v>695</v>
      </c>
      <c r="E10" s="3" t="s">
        <v>696</v>
      </c>
      <c r="G10" s="14" t="s">
        <v>684</v>
      </c>
      <c r="H10" s="14" t="s">
        <v>685</v>
      </c>
      <c r="I10" s="10" t="s">
        <v>675</v>
      </c>
    </row>
    <row r="11" spans="1:9" ht="90" x14ac:dyDescent="0.25">
      <c r="A11" t="s">
        <v>636</v>
      </c>
      <c r="B11" s="10" t="s">
        <v>697</v>
      </c>
      <c r="C11" s="3" t="s">
        <v>698</v>
      </c>
      <c r="D11" s="3" t="s">
        <v>695</v>
      </c>
      <c r="E11" s="3" t="s">
        <v>699</v>
      </c>
      <c r="G11" s="14" t="s">
        <v>684</v>
      </c>
      <c r="H11" s="14" t="s">
        <v>685</v>
      </c>
      <c r="I11" s="10" t="s">
        <v>675</v>
      </c>
    </row>
    <row r="12" spans="1:9" ht="75" x14ac:dyDescent="0.25">
      <c r="A12" t="s">
        <v>633</v>
      </c>
      <c r="B12" s="10" t="s">
        <v>700</v>
      </c>
      <c r="C12" s="3" t="s">
        <v>701</v>
      </c>
      <c r="D12" s="3" t="s">
        <v>695</v>
      </c>
      <c r="E12" s="3" t="s">
        <v>702</v>
      </c>
      <c r="G12" s="14" t="s">
        <v>684</v>
      </c>
      <c r="H12" s="14" t="s">
        <v>685</v>
      </c>
      <c r="I12" s="10" t="s">
        <v>675</v>
      </c>
    </row>
    <row r="13" spans="1:9" ht="75" x14ac:dyDescent="0.25">
      <c r="A13" t="s">
        <v>635</v>
      </c>
      <c r="B13" s="10" t="s">
        <v>703</v>
      </c>
      <c r="C13" s="3" t="s">
        <v>704</v>
      </c>
      <c r="D13" s="3" t="s">
        <v>695</v>
      </c>
      <c r="E13" s="3" t="s">
        <v>705</v>
      </c>
      <c r="G13" s="14" t="s">
        <v>684</v>
      </c>
      <c r="H13" s="14" t="s">
        <v>685</v>
      </c>
      <c r="I13" s="10" t="s">
        <v>675</v>
      </c>
    </row>
    <row r="14" spans="1:9" ht="60" x14ac:dyDescent="0.25">
      <c r="A14" t="s">
        <v>638</v>
      </c>
      <c r="B14" s="10" t="s">
        <v>706</v>
      </c>
      <c r="C14" s="3" t="s">
        <v>707</v>
      </c>
      <c r="D14" s="3" t="s">
        <v>708</v>
      </c>
      <c r="E14" s="3" t="s">
        <v>709</v>
      </c>
      <c r="G14" s="14" t="s">
        <v>684</v>
      </c>
      <c r="H14" s="14" t="s">
        <v>685</v>
      </c>
      <c r="I14" s="10" t="s">
        <v>675</v>
      </c>
    </row>
    <row r="15" spans="1:9" ht="45" x14ac:dyDescent="0.25">
      <c r="A15" t="s">
        <v>639</v>
      </c>
      <c r="B15" s="10" t="s">
        <v>710</v>
      </c>
      <c r="C15" s="3" t="s">
        <v>711</v>
      </c>
      <c r="D15" s="3" t="s">
        <v>712</v>
      </c>
      <c r="E15" s="3" t="s">
        <v>713</v>
      </c>
      <c r="G15" s="14" t="s">
        <v>714</v>
      </c>
      <c r="H15" s="14" t="s">
        <v>674</v>
      </c>
      <c r="I15" s="10" t="s">
        <v>675</v>
      </c>
    </row>
    <row r="16" spans="1:9" ht="45" x14ac:dyDescent="0.25">
      <c r="A16" t="s">
        <v>286</v>
      </c>
      <c r="B16" s="10" t="s">
        <v>715</v>
      </c>
      <c r="C16" s="3" t="s">
        <v>716</v>
      </c>
      <c r="D16" s="3" t="s">
        <v>717</v>
      </c>
      <c r="E16" s="3" t="s">
        <v>718</v>
      </c>
      <c r="G16" s="14" t="s">
        <v>684</v>
      </c>
      <c r="H16" s="14" t="s">
        <v>685</v>
      </c>
      <c r="I16" s="10" t="s">
        <v>675</v>
      </c>
    </row>
    <row r="17" spans="1:9" ht="75" x14ac:dyDescent="0.25">
      <c r="A17" t="s">
        <v>287</v>
      </c>
      <c r="B17" s="10" t="s">
        <v>719</v>
      </c>
      <c r="C17" s="3" t="s">
        <v>720</v>
      </c>
      <c r="D17" s="3" t="s">
        <v>721</v>
      </c>
      <c r="E17" s="3" t="s">
        <v>321</v>
      </c>
      <c r="G17" s="14" t="s">
        <v>684</v>
      </c>
      <c r="H17" s="14" t="s">
        <v>685</v>
      </c>
      <c r="I17" s="10" t="s">
        <v>675</v>
      </c>
    </row>
    <row r="18" spans="1:9" ht="75" x14ac:dyDescent="0.25">
      <c r="A18" t="s">
        <v>288</v>
      </c>
      <c r="B18" s="10" t="s">
        <v>722</v>
      </c>
      <c r="C18" s="3" t="s">
        <v>723</v>
      </c>
      <c r="D18" s="3" t="s">
        <v>724</v>
      </c>
      <c r="E18" s="3" t="s">
        <v>725</v>
      </c>
      <c r="G18" s="14" t="s">
        <v>684</v>
      </c>
      <c r="H18" s="14" t="s">
        <v>685</v>
      </c>
      <c r="I18" s="10" t="s">
        <v>675</v>
      </c>
    </row>
    <row r="19" spans="1:9" ht="90" x14ac:dyDescent="0.25">
      <c r="A19" t="s">
        <v>289</v>
      </c>
      <c r="B19" s="10" t="s">
        <v>726</v>
      </c>
      <c r="C19" s="3" t="s">
        <v>727</v>
      </c>
      <c r="D19" s="3" t="s">
        <v>327</v>
      </c>
      <c r="E19" s="3" t="s">
        <v>728</v>
      </c>
      <c r="F19" s="3"/>
      <c r="G19" s="14" t="s">
        <v>684</v>
      </c>
      <c r="H19" s="14" t="s">
        <v>685</v>
      </c>
      <c r="I19" s="10" t="s">
        <v>675</v>
      </c>
    </row>
    <row r="20" spans="1:9" ht="75" x14ac:dyDescent="0.25">
      <c r="A20" t="s">
        <v>291</v>
      </c>
      <c r="B20" s="10" t="s">
        <v>729</v>
      </c>
      <c r="C20" s="3" t="s">
        <v>730</v>
      </c>
      <c r="D20" s="3" t="s">
        <v>335</v>
      </c>
      <c r="E20" s="3" t="s">
        <v>333</v>
      </c>
      <c r="G20" s="14" t="s">
        <v>684</v>
      </c>
      <c r="H20" s="14" t="s">
        <v>685</v>
      </c>
      <c r="I20" s="10" t="s">
        <v>675</v>
      </c>
    </row>
    <row r="21" spans="1:9" ht="90" x14ac:dyDescent="0.25">
      <c r="A21" t="s">
        <v>296</v>
      </c>
      <c r="B21" s="10" t="s">
        <v>731</v>
      </c>
      <c r="C21" s="3" t="s">
        <v>354</v>
      </c>
      <c r="D21" s="3" t="s">
        <v>335</v>
      </c>
      <c r="E21" s="3" t="s">
        <v>353</v>
      </c>
      <c r="G21" s="14" t="s">
        <v>684</v>
      </c>
      <c r="H21" s="14" t="s">
        <v>685</v>
      </c>
      <c r="I21" s="10" t="s">
        <v>675</v>
      </c>
    </row>
    <row r="22" spans="1:9" ht="75" x14ac:dyDescent="0.25">
      <c r="A22" t="s">
        <v>301</v>
      </c>
      <c r="B22" s="10" t="s">
        <v>732</v>
      </c>
      <c r="C22" s="3" t="s">
        <v>733</v>
      </c>
      <c r="D22" s="3" t="s">
        <v>372</v>
      </c>
      <c r="E22" s="3" t="s">
        <v>370</v>
      </c>
      <c r="G22" s="14" t="s">
        <v>734</v>
      </c>
      <c r="H22" s="14" t="s">
        <v>674</v>
      </c>
      <c r="I22" s="10" t="s">
        <v>675</v>
      </c>
    </row>
    <row r="23" spans="1:9" ht="90" x14ac:dyDescent="0.25">
      <c r="A23" t="s">
        <v>306</v>
      </c>
      <c r="B23" s="10" t="s">
        <v>735</v>
      </c>
      <c r="C23" s="3" t="s">
        <v>736</v>
      </c>
      <c r="D23" s="3" t="s">
        <v>389</v>
      </c>
      <c r="E23" s="3" t="s">
        <v>387</v>
      </c>
      <c r="F23" s="3"/>
      <c r="G23" s="14" t="s">
        <v>673</v>
      </c>
      <c r="H23" s="14" t="s">
        <v>674</v>
      </c>
      <c r="I23" s="10" t="s">
        <v>675</v>
      </c>
    </row>
    <row r="24" spans="1:9" ht="45" x14ac:dyDescent="0.25">
      <c r="A24" t="s">
        <v>412</v>
      </c>
      <c r="B24" s="10" t="s">
        <v>737</v>
      </c>
      <c r="C24" s="3" t="s">
        <v>738</v>
      </c>
      <c r="D24" t="s">
        <v>474</v>
      </c>
      <c r="E24" s="3" t="s">
        <v>495</v>
      </c>
      <c r="G24" s="14" t="s">
        <v>684</v>
      </c>
      <c r="H24" s="14" t="s">
        <v>685</v>
      </c>
      <c r="I24" s="10" t="s">
        <v>675</v>
      </c>
    </row>
    <row r="25" spans="1:9" ht="75" x14ac:dyDescent="0.25">
      <c r="A25" t="s">
        <v>413</v>
      </c>
      <c r="B25" s="10" t="s">
        <v>739</v>
      </c>
      <c r="C25" s="3" t="s">
        <v>740</v>
      </c>
      <c r="D25" s="3" t="s">
        <v>741</v>
      </c>
      <c r="E25" s="3" t="s">
        <v>499</v>
      </c>
      <c r="G25" s="14" t="s">
        <v>673</v>
      </c>
      <c r="H25" s="14" t="s">
        <v>674</v>
      </c>
      <c r="I25" s="10" t="s">
        <v>675</v>
      </c>
    </row>
    <row r="26" spans="1:9" ht="60" x14ac:dyDescent="0.25">
      <c r="A26" t="s">
        <v>557</v>
      </c>
      <c r="B26" s="10" t="s">
        <v>742</v>
      </c>
      <c r="C26" s="3" t="s">
        <v>743</v>
      </c>
      <c r="D26" s="3" t="s">
        <v>744</v>
      </c>
      <c r="E26" s="3" t="s">
        <v>745</v>
      </c>
      <c r="G26" s="14" t="s">
        <v>684</v>
      </c>
      <c r="H26" s="14" t="s">
        <v>685</v>
      </c>
      <c r="I26" s="10" t="s">
        <v>675</v>
      </c>
    </row>
    <row r="27" spans="1:9" ht="60" x14ac:dyDescent="0.25">
      <c r="A27" t="s">
        <v>558</v>
      </c>
      <c r="B27" s="10" t="s">
        <v>746</v>
      </c>
      <c r="C27" s="3" t="s">
        <v>747</v>
      </c>
      <c r="D27" s="3" t="s">
        <v>748</v>
      </c>
      <c r="E27" s="3" t="s">
        <v>749</v>
      </c>
      <c r="G27" s="14" t="s">
        <v>684</v>
      </c>
      <c r="H27" s="14" t="s">
        <v>685</v>
      </c>
      <c r="I27" s="10" t="s">
        <v>675</v>
      </c>
    </row>
    <row r="28" spans="1:9" ht="60" x14ac:dyDescent="0.25">
      <c r="A28" t="s">
        <v>598</v>
      </c>
      <c r="B28" s="10" t="s">
        <v>750</v>
      </c>
      <c r="C28" s="3" t="s">
        <v>751</v>
      </c>
      <c r="D28" s="3" t="s">
        <v>601</v>
      </c>
      <c r="E28" s="3" t="s">
        <v>595</v>
      </c>
      <c r="G28" s="14" t="s">
        <v>684</v>
      </c>
      <c r="H28" s="14" t="s">
        <v>685</v>
      </c>
      <c r="I28" s="10" t="s">
        <v>675</v>
      </c>
    </row>
    <row r="29" spans="1:9" ht="60" x14ac:dyDescent="0.25">
      <c r="A29" t="s">
        <v>615</v>
      </c>
      <c r="B29" s="10" t="s">
        <v>752</v>
      </c>
      <c r="C29" s="3" t="s">
        <v>753</v>
      </c>
      <c r="D29" s="3" t="s">
        <v>618</v>
      </c>
      <c r="E29" s="3" t="s">
        <v>612</v>
      </c>
      <c r="G29" s="14" t="s">
        <v>684</v>
      </c>
      <c r="H29" s="14" t="s">
        <v>685</v>
      </c>
      <c r="I29" s="10" t="s">
        <v>675</v>
      </c>
    </row>
    <row r="30" spans="1:9" ht="45" x14ac:dyDescent="0.25">
      <c r="A30" t="s">
        <v>641</v>
      </c>
      <c r="B30" s="10" t="s">
        <v>754</v>
      </c>
      <c r="C30" s="3" t="s">
        <v>755</v>
      </c>
      <c r="D30" s="3" t="s">
        <v>695</v>
      </c>
      <c r="E30" s="3" t="s">
        <v>643</v>
      </c>
      <c r="G30" s="14" t="s">
        <v>684</v>
      </c>
      <c r="H30" s="14" t="s">
        <v>685</v>
      </c>
      <c r="I30" s="10" t="s">
        <v>675</v>
      </c>
    </row>
    <row r="31" spans="1:9" ht="45" x14ac:dyDescent="0.25">
      <c r="A31" t="s">
        <v>308</v>
      </c>
      <c r="B31" s="10" t="s">
        <v>756</v>
      </c>
      <c r="C31" s="3" t="s">
        <v>757</v>
      </c>
      <c r="D31" s="3" t="s">
        <v>758</v>
      </c>
      <c r="E31" s="3" t="s">
        <v>759</v>
      </c>
      <c r="G31" s="14" t="s">
        <v>684</v>
      </c>
      <c r="H31" s="14" t="s">
        <v>685</v>
      </c>
      <c r="I31" s="10" t="s">
        <v>675</v>
      </c>
    </row>
    <row r="32" spans="1:9" ht="45" x14ac:dyDescent="0.25">
      <c r="A32" t="s">
        <v>309</v>
      </c>
      <c r="B32" s="10" t="s">
        <v>760</v>
      </c>
      <c r="C32" s="3" t="s">
        <v>761</v>
      </c>
      <c r="D32" s="3" t="s">
        <v>758</v>
      </c>
      <c r="E32" s="3" t="s">
        <v>762</v>
      </c>
      <c r="G32" s="14" t="s">
        <v>684</v>
      </c>
      <c r="H32" s="14" t="s">
        <v>685</v>
      </c>
      <c r="I32" s="10" t="s">
        <v>675</v>
      </c>
    </row>
    <row r="33" spans="1:9" ht="45" x14ac:dyDescent="0.25">
      <c r="A33" t="s">
        <v>653</v>
      </c>
      <c r="B33" s="10" t="s">
        <v>763</v>
      </c>
      <c r="C33" s="3" t="s">
        <v>764</v>
      </c>
      <c r="D33" s="3" t="s">
        <v>765</v>
      </c>
      <c r="E33" s="3" t="s">
        <v>766</v>
      </c>
      <c r="G33" s="14" t="s">
        <v>684</v>
      </c>
      <c r="H33" s="14" t="s">
        <v>685</v>
      </c>
      <c r="I33" s="10" t="s">
        <v>675</v>
      </c>
    </row>
    <row r="34" spans="1:9" ht="90" x14ac:dyDescent="0.25">
      <c r="A34" t="s">
        <v>400</v>
      </c>
      <c r="B34" s="10" t="s">
        <v>767</v>
      </c>
      <c r="C34" s="3" t="s">
        <v>768</v>
      </c>
      <c r="D34" s="3" t="s">
        <v>769</v>
      </c>
      <c r="E34" s="3" t="s">
        <v>445</v>
      </c>
      <c r="G34" s="14" t="s">
        <v>673</v>
      </c>
      <c r="H34" s="14" t="s">
        <v>674</v>
      </c>
      <c r="I34" s="10" t="s">
        <v>675</v>
      </c>
    </row>
    <row r="35" spans="1:9" ht="60" x14ac:dyDescent="0.25">
      <c r="A35" t="s">
        <v>406</v>
      </c>
      <c r="B35" s="10" t="s">
        <v>770</v>
      </c>
      <c r="C35" s="3" t="s">
        <v>771</v>
      </c>
      <c r="D35" s="3" t="s">
        <v>772</v>
      </c>
      <c r="E35" s="3" t="s">
        <v>472</v>
      </c>
      <c r="G35" s="14" t="s">
        <v>684</v>
      </c>
      <c r="H35" s="14" t="s">
        <v>685</v>
      </c>
      <c r="I35" s="10" t="s">
        <v>675</v>
      </c>
    </row>
  </sheetData>
  <mergeCells count="5">
    <mergeCell ref="A1:I1"/>
    <mergeCell ref="A2:D2"/>
    <mergeCell ref="F2:I2"/>
    <mergeCell ref="A3:D3"/>
    <mergeCell ref="F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EB0C-DB09-458E-917E-B17E140D0F28}">
  <dimension ref="A1:F6"/>
  <sheetViews>
    <sheetView workbookViewId="0">
      <selection activeCell="B13" sqref="B13"/>
    </sheetView>
  </sheetViews>
  <sheetFormatPr defaultRowHeight="15" x14ac:dyDescent="0.25"/>
  <cols>
    <col min="1" max="1" width="20" customWidth="1"/>
    <col min="2" max="2" width="27.28515625" customWidth="1"/>
  </cols>
  <sheetData>
    <row r="1" spans="1:6" x14ac:dyDescent="0.25">
      <c r="A1" s="20" t="s">
        <v>773</v>
      </c>
      <c r="B1" s="20"/>
      <c r="C1" s="20"/>
      <c r="D1" s="20"/>
      <c r="E1" s="20"/>
      <c r="F1" s="20"/>
    </row>
    <row r="2" spans="1:6" x14ac:dyDescent="0.25">
      <c r="A2" s="18" t="s">
        <v>774</v>
      </c>
      <c r="B2" s="18" t="s">
        <v>775</v>
      </c>
    </row>
    <row r="3" spans="1:6" ht="30" x14ac:dyDescent="0.25">
      <c r="A3" s="16" t="s">
        <v>776</v>
      </c>
      <c r="B3">
        <v>9</v>
      </c>
    </row>
    <row r="4" spans="1:6" ht="30" x14ac:dyDescent="0.25">
      <c r="A4" s="16" t="s">
        <v>777</v>
      </c>
      <c r="B4">
        <v>7</v>
      </c>
    </row>
    <row r="5" spans="1:6" ht="45" x14ac:dyDescent="0.25">
      <c r="A5" s="16" t="s">
        <v>778</v>
      </c>
      <c r="B5">
        <v>11</v>
      </c>
    </row>
    <row r="6" spans="1:6" ht="30" x14ac:dyDescent="0.25">
      <c r="A6" s="16" t="s">
        <v>779</v>
      </c>
      <c r="B6">
        <v>4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4244-A343-4FA5-B422-D1E9844DC5B4}">
  <dimension ref="A1:E5"/>
  <sheetViews>
    <sheetView tabSelected="1" workbookViewId="0">
      <selection activeCell="D15" sqref="D15"/>
    </sheetView>
  </sheetViews>
  <sheetFormatPr defaultRowHeight="15" x14ac:dyDescent="0.25"/>
  <cols>
    <col min="1" max="1" width="15.140625" customWidth="1"/>
    <col min="2" max="2" width="18" customWidth="1"/>
    <col min="3" max="3" width="18.5703125" customWidth="1"/>
    <col min="4" max="4" width="18.42578125" customWidth="1"/>
    <col min="5" max="5" width="18.140625" customWidth="1"/>
  </cols>
  <sheetData>
    <row r="1" spans="1:5" ht="15.75" x14ac:dyDescent="0.25">
      <c r="A1" s="19" t="s">
        <v>780</v>
      </c>
      <c r="B1" s="19" t="s">
        <v>774</v>
      </c>
      <c r="C1" s="19" t="s">
        <v>781</v>
      </c>
      <c r="D1" s="19" t="s">
        <v>782</v>
      </c>
      <c r="E1" s="19" t="s">
        <v>783</v>
      </c>
    </row>
    <row r="2" spans="1:5" ht="30" x14ac:dyDescent="0.25">
      <c r="A2">
        <v>1</v>
      </c>
      <c r="B2" s="16" t="s">
        <v>776</v>
      </c>
      <c r="C2" s="3">
        <v>55</v>
      </c>
      <c r="D2">
        <v>9</v>
      </c>
      <c r="E2">
        <v>64</v>
      </c>
    </row>
    <row r="3" spans="1:5" ht="30" x14ac:dyDescent="0.25">
      <c r="A3">
        <v>2</v>
      </c>
      <c r="B3" s="16" t="s">
        <v>777</v>
      </c>
      <c r="C3">
        <v>16</v>
      </c>
      <c r="D3">
        <v>7</v>
      </c>
      <c r="E3">
        <v>23</v>
      </c>
    </row>
    <row r="4" spans="1:5" ht="45" x14ac:dyDescent="0.25">
      <c r="A4">
        <v>3</v>
      </c>
      <c r="B4" s="16" t="s">
        <v>778</v>
      </c>
      <c r="C4" s="3">
        <v>15</v>
      </c>
      <c r="D4">
        <v>11</v>
      </c>
      <c r="E4">
        <v>26</v>
      </c>
    </row>
    <row r="5" spans="1:5" ht="30" x14ac:dyDescent="0.25">
      <c r="A5">
        <v>4</v>
      </c>
      <c r="B5" s="16" t="s">
        <v>779</v>
      </c>
      <c r="C5">
        <v>21</v>
      </c>
      <c r="D5">
        <v>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 AND CREATE ACCOUNT</vt:lpstr>
      <vt:lpstr> TV AND REFRIGERATOR </vt:lpstr>
      <vt:lpstr>WASHING MACHINE AND HOME APPLIA</vt:lpstr>
      <vt:lpstr>KITCHEN APPLIANCES</vt:lpstr>
      <vt:lpstr>BUG REPORT</vt:lpstr>
      <vt:lpstr>DEFECT DISTRIBUTION GRAPH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K ONANKUNJU</dc:creator>
  <cp:lastModifiedBy>BIBIN K ONANKUNJU</cp:lastModifiedBy>
  <dcterms:created xsi:type="dcterms:W3CDTF">2024-02-17T05:58:09Z</dcterms:created>
  <dcterms:modified xsi:type="dcterms:W3CDTF">2024-02-25T09:24:02Z</dcterms:modified>
</cp:coreProperties>
</file>