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8" yWindow="-98" windowWidth="21795" windowHeight="13875" tabRatio="600" firstSheet="0" activeTab="4" autoFilterDateGrouping="1"/>
  </bookViews>
  <sheets>
    <sheet name="Config" sheetId="1" state="visible" r:id="rId1"/>
    <sheet name="TestUserData" sheetId="2" state="visible" r:id="rId2"/>
    <sheet name="Scenarios" sheetId="3" state="visible" r:id="rId3"/>
    <sheet name="Report" sheetId="4" state="visible" r:id="rId4"/>
    <sheet name="Locators" sheetId="5" state="visible" r:id="rId5"/>
  </sheets>
  <definedNames/>
  <calcPr calcId="0" fullCalcOnLoad="1"/>
</workbook>
</file>

<file path=xl/styles.xml><?xml version="1.0" encoding="utf-8"?>
<styleSheet xmlns="http://schemas.openxmlformats.org/spreadsheetml/2006/main">
  <numFmts count="2">
    <numFmt numFmtId="164" formatCode="yyyy\-mm\-dd\ h:mm:ss"/>
    <numFmt numFmtId="165" formatCode="yyyy-mm-dd h:mm:ss"/>
  </numFmts>
  <fonts count="4">
    <font>
      <name val="Calibri"/>
      <family val="2"/>
      <color theme="1"/>
      <sz val="11"/>
      <scheme val="minor"/>
    </font>
    <font>
      <name val="Calibri"/>
      <family val="2"/>
      <color theme="10"/>
      <sz val="11"/>
      <u val="single"/>
      <scheme val="minor"/>
    </font>
    <font>
      <name val="Calibri"/>
      <family val="2"/>
      <b val="1"/>
      <color theme="1"/>
      <sz val="11"/>
      <scheme val="minor"/>
    </font>
    <font>
      <name val="Arial"/>
      <family val="2"/>
      <color theme="1"/>
      <sz val="10"/>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pivotButton="0" quotePrefix="0" xfId="0"/>
    <xf numFmtId="0" fontId="1" fillId="0" borderId="0" pivotButton="0" quotePrefix="0" xfId="1"/>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3" fillId="0" borderId="0" applyAlignment="1" pivotButton="0" quotePrefix="0" xfId="0">
      <alignment wrapText="1"/>
    </xf>
    <xf numFmtId="164" fontId="0" fillId="0" borderId="0" pivotButton="0" quotePrefix="0" xfId="0"/>
    <xf numFmtId="165"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bigappmarket-dev.appiancloud.com/suite?signin=native" TargetMode="External" Id="rId1" /><Relationship Type="http://schemas.openxmlformats.org/officeDocument/2006/relationships/hyperlink" Target="https://bigappmarket-dev.appiancloud.com/suite?signin=native" TargetMode="External" Id="rId2" /><Relationship Type="http://schemas.openxmlformats.org/officeDocument/2006/relationships/hyperlink" Target="https://bigappmarket-dev.appiancloud.com/suite?signin=native" TargetMode="External" Id="rId3" /><Relationship Type="http://schemas.openxmlformats.org/officeDocument/2006/relationships/hyperlink" Target="https://bigappmarket-dev.appiancloud.com/suite?signin=native" TargetMode="External" Id="rId4" /><Relationship Type="http://schemas.openxmlformats.org/officeDocument/2006/relationships/hyperlink" Target="http://10.0.0.69:4444/" TargetMode="External" Id="rId5" /><Relationship Type="http://schemas.openxmlformats.org/officeDocument/2006/relationships/hyperlink" Target="mailto:neeraj1wayitsol@gmail.com" TargetMode="External" Id="rId6" /><Relationship Type="http://schemas.openxmlformats.org/officeDocument/2006/relationships/hyperlink" Target="mailto:neerajpebmaca@gmail.com" TargetMode="External" Id="rId7" /></Relationships>
</file>

<file path=xl/worksheets/_rels/sheet2.xml.rels><Relationships xmlns="http://schemas.openxmlformats.org/package/2006/relationships"><Relationship Type="http://schemas.openxmlformats.org/officeDocument/2006/relationships/hyperlink" Target="mailto:neeraj.kumar@bitsinglass.com" TargetMode="External" Id="rId1" /><Relationship Type="http://schemas.openxmlformats.org/officeDocument/2006/relationships/hyperlink" Target="mailto:Neeraj@123$" TargetMode="External" Id="rId2" /><Relationship Type="http://schemas.openxmlformats.org/officeDocument/2006/relationships/hyperlink" Target="mailto:neeraj.kumar@bitsinglass.com" TargetMode="External" Id="rId3" /><Relationship Type="http://schemas.openxmlformats.org/officeDocument/2006/relationships/hyperlink" Target="mailto:Neeraj@123$" TargetMode="External" Id="rId4" /><Relationship Type="http://schemas.openxmlformats.org/officeDocument/2006/relationships/hyperlink" Target="mailto:neeraj.kumar@bitsinglass.com" TargetMode="External" Id="rId5" /><Relationship Type="http://schemas.openxmlformats.org/officeDocument/2006/relationships/hyperlink" Target="mailto:Neeraj@123$" TargetMode="External" Id="rId6" /><Relationship Type="http://schemas.openxmlformats.org/officeDocument/2006/relationships/hyperlink" Target="mailto:neeraj.kumar@bitsinglass.com" TargetMode="External" Id="rId7" /><Relationship Type="http://schemas.openxmlformats.org/officeDocument/2006/relationships/hyperlink" Target="mailto:Neeraj@123$" TargetMode="External" Id="rId8" /></Relationships>
</file>

<file path=xl/worksheets/sheet1.xml><?xml version="1.0" encoding="utf-8"?>
<worksheet xmlns="http://schemas.openxmlformats.org/spreadsheetml/2006/main">
  <sheetPr>
    <outlinePr summaryBelow="1" summaryRight="1"/>
    <pageSetUpPr/>
  </sheetPr>
  <dimension ref="A1:B13"/>
  <sheetViews>
    <sheetView workbookViewId="0">
      <selection activeCell="B2" sqref="B2"/>
    </sheetView>
  </sheetViews>
  <sheetFormatPr baseColWidth="8" defaultRowHeight="14.25"/>
  <cols>
    <col width="18.53125" bestFit="1" customWidth="1" style="2" min="1" max="1"/>
    <col width="113.1328125" customWidth="1" style="2" min="2" max="2"/>
  </cols>
  <sheetData>
    <row r="1">
      <c r="A1" s="2" t="inlineStr">
        <is>
          <t>ProjectName</t>
        </is>
      </c>
      <c r="B1" s="2" t="inlineStr">
        <is>
          <t>UWB</t>
        </is>
      </c>
    </row>
    <row r="2">
      <c r="A2" s="2" t="inlineStr">
        <is>
          <t>Env_QA_URL</t>
        </is>
      </c>
      <c r="B2" s="1" t="inlineStr">
        <is>
          <t>https://bigappmarket-dev.appiancloud.com/suite?signin=native</t>
        </is>
      </c>
    </row>
    <row r="3">
      <c r="A3" s="2" t="inlineStr">
        <is>
          <t>Env_UAT_URL</t>
        </is>
      </c>
      <c r="B3" s="1" t="inlineStr">
        <is>
          <t>https://bigappmarket-dev.appiancloud.com/suite?signin=native</t>
        </is>
      </c>
    </row>
    <row r="4">
      <c r="A4" s="2" t="inlineStr">
        <is>
          <t>Env_PROD_URL</t>
        </is>
      </c>
      <c r="B4" s="1" t="inlineStr">
        <is>
          <t>https://bigappmarket-dev.appiancloud.com/suite?signin=native</t>
        </is>
      </c>
    </row>
    <row r="5">
      <c r="A5" s="2" t="inlineStr">
        <is>
          <t>Env_PREPROD_URL</t>
        </is>
      </c>
      <c r="B5" s="1" t="inlineStr">
        <is>
          <t>https://bigappmarket-dev.appiancloud.com/suite?signin=native</t>
        </is>
      </c>
    </row>
    <row r="6">
      <c r="A6" s="2" t="inlineStr">
        <is>
          <t>Env_ToRun</t>
        </is>
      </c>
      <c r="B6" s="2" t="inlineStr">
        <is>
          <t>QA</t>
        </is>
      </c>
    </row>
    <row r="7">
      <c r="A7" s="2" t="inlineStr">
        <is>
          <t>GridHUB_URL</t>
        </is>
      </c>
      <c r="B7" s="1" t="inlineStr">
        <is>
          <t>http://10.0.0.69:4444</t>
        </is>
      </c>
    </row>
    <row r="8">
      <c r="A8" s="2" t="inlineStr">
        <is>
          <t>Run_Mode</t>
        </is>
      </c>
      <c r="B8" s="2" t="inlineStr">
        <is>
          <t>Local</t>
        </is>
      </c>
    </row>
    <row r="9">
      <c r="A9" s="2" t="inlineStr">
        <is>
          <t>EmailReport_Subject</t>
        </is>
      </c>
      <c r="B9" s="2" t="inlineStr">
        <is>
          <t>Automated Testing Report - [UWB]</t>
        </is>
      </c>
    </row>
    <row r="10" ht="132.75" customHeight="1">
      <c r="A10" s="2" t="inlineStr">
        <is>
          <t>EmailReport_Body</t>
        </is>
      </c>
      <c r="B10" s="3" t="inlineStr">
        <is>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is>
      </c>
    </row>
    <row r="11">
      <c r="A11" s="2" t="inlineStr">
        <is>
          <t>EmailReport_From</t>
        </is>
      </c>
      <c r="B11" s="2" t="inlineStr">
        <is>
          <t>neeraj1wayitsol@gmail.com</t>
        </is>
      </c>
    </row>
    <row r="12">
      <c r="A12" s="2" t="inlineStr">
        <is>
          <t>EmailReport_To</t>
        </is>
      </c>
      <c r="B12" s="1" t="inlineStr">
        <is>
          <t>neerajpebmaca@gmail.com</t>
        </is>
      </c>
    </row>
    <row r="13">
      <c r="A13" s="2" t="inlineStr">
        <is>
          <t>Aa</t>
        </is>
      </c>
      <c r="B13" s="3" t="inlineStr">
        <is>
          <t>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</t>
        </is>
      </c>
    </row>
  </sheetData>
  <dataValidations count="2">
    <dataValidation sqref="B8" showDropDown="0" showInputMessage="1" showErrorMessage="1" allowBlank="1" type="list">
      <formula1>"Local, Server"</formula1>
    </dataValidation>
    <dataValidation sqref="B6" showDropDown="0" showInputMessage="1" showErrorMessage="1" allowBlank="1" type="list">
      <formula1>"QA,UAT,PROD,PREPROD"</formula1>
    </dataValidation>
  </dataValidations>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7" r:id="rId5"/>
    <hyperlink xmlns:r="http://schemas.openxmlformats.org/officeDocument/2006/relationships" ref="B11" r:id="rId6"/>
    <hyperlink xmlns:r="http://schemas.openxmlformats.org/officeDocument/2006/relationships" ref="B12" r:id="rId7"/>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8"/>
  <sheetViews>
    <sheetView workbookViewId="0">
      <selection activeCell="B17" sqref="B17"/>
    </sheetView>
  </sheetViews>
  <sheetFormatPr baseColWidth="8" defaultColWidth="8.73046875" defaultRowHeight="14.25"/>
  <cols>
    <col width="21.3984375" bestFit="1" customWidth="1" style="2" min="1" max="1"/>
    <col width="28.86328125" customWidth="1" style="2" min="2" max="2"/>
    <col width="8.73046875" customWidth="1" style="2" min="3" max="170"/>
    <col width="8.73046875" customWidth="1" style="2" min="171" max="16384"/>
  </cols>
  <sheetData>
    <row r="1" ht="18" customHeight="1">
      <c r="A1" s="3" t="inlineStr">
        <is>
          <t>username_UAT</t>
        </is>
      </c>
      <c r="B1" t="inlineStr">
        <is>
          <t>neeraj.kumar@bitsinglass.com</t>
        </is>
      </c>
    </row>
    <row r="2">
      <c r="A2" s="2" t="inlineStr">
        <is>
          <t>password_UAT</t>
        </is>
      </c>
      <c r="B2" t="inlineStr">
        <is>
          <t>Neeraj@123$</t>
        </is>
      </c>
    </row>
    <row r="3">
      <c r="A3" s="2" t="inlineStr">
        <is>
          <t>username_QA</t>
        </is>
      </c>
      <c r="B3" t="inlineStr">
        <is>
          <t>neeraj.kumar@bitsinglass.com</t>
        </is>
      </c>
    </row>
    <row r="4">
      <c r="A4" s="2" t="inlineStr">
        <is>
          <t>password_QA</t>
        </is>
      </c>
      <c r="B4" t="inlineStr">
        <is>
          <t>Neeraj@123$</t>
        </is>
      </c>
    </row>
    <row r="5">
      <c r="A5" s="3" t="inlineStr">
        <is>
          <t>username_PREPROD</t>
        </is>
      </c>
      <c r="B5" t="inlineStr">
        <is>
          <t>neeraj.kumar@bitsinglass.com</t>
        </is>
      </c>
    </row>
    <row r="6">
      <c r="A6" s="2" t="inlineStr">
        <is>
          <t>password_PREPROD</t>
        </is>
      </c>
      <c r="B6" t="inlineStr">
        <is>
          <t>Neeraj@123$</t>
        </is>
      </c>
    </row>
    <row r="7">
      <c r="A7" s="3" t="inlineStr">
        <is>
          <t>username_PROD</t>
        </is>
      </c>
      <c r="B7" t="inlineStr">
        <is>
          <t>neeraj.kumar@bitsinglass.com</t>
        </is>
      </c>
    </row>
    <row r="8">
      <c r="A8" s="2" t="inlineStr">
        <is>
          <t>password_PROD</t>
        </is>
      </c>
      <c r="B8" t="inlineStr">
        <is>
          <t>Neeraj@123$</t>
        </is>
      </c>
    </row>
  </sheetData>
  <hyperlinks>
    <hyperlink xmlns:r="http://schemas.openxmlformats.org/officeDocument/2006/relationships" ref="B1" r:id="rId1"/>
    <hyperlink xmlns:r="http://schemas.openxmlformats.org/officeDocument/2006/relationships" ref="B2" r:id="rId2"/>
    <hyperlink xmlns:r="http://schemas.openxmlformats.org/officeDocument/2006/relationships" ref="B3" r:id="rId3"/>
    <hyperlink xmlns:r="http://schemas.openxmlformats.org/officeDocument/2006/relationships" ref="B4" r:id="rId4"/>
    <hyperlink xmlns:r="http://schemas.openxmlformats.org/officeDocument/2006/relationships" ref="B5" r:id="rId5"/>
    <hyperlink xmlns:r="http://schemas.openxmlformats.org/officeDocument/2006/relationships" ref="B6" r:id="rId6"/>
    <hyperlink xmlns:r="http://schemas.openxmlformats.org/officeDocument/2006/relationships" ref="B7" r:id="rId7"/>
    <hyperlink xmlns:r="http://schemas.openxmlformats.org/officeDocument/2006/relationships" ref="B8" r:id="rId8"/>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
  <sheetViews>
    <sheetView zoomScale="70" zoomScaleNormal="70" workbookViewId="0">
      <pane ySplit="1" topLeftCell="A2" activePane="bottomLeft" state="frozen"/>
      <selection pane="bottomLeft" activeCell="D8" sqref="D8"/>
    </sheetView>
  </sheetViews>
  <sheetFormatPr baseColWidth="8" defaultColWidth="9.1328125" defaultRowHeight="14.25"/>
  <cols>
    <col width="13.1328125" bestFit="1" customWidth="1" style="5" min="1" max="1"/>
    <col width="46.73046875" bestFit="1" customWidth="1" style="3" min="2" max="2"/>
    <col width="11.3984375" bestFit="1" customWidth="1" style="5" min="3" max="3"/>
    <col width="35.46484375" customWidth="1" style="3" min="4" max="4"/>
    <col width="9.1328125" customWidth="1" style="3" min="5" max="158"/>
    <col width="9.1328125" customWidth="1" style="3" min="159" max="16384"/>
  </cols>
  <sheetData>
    <row r="1" ht="29.45" customFormat="1" customHeight="1" s="4">
      <c r="A1" s="4" t="inlineStr">
        <is>
          <t>0.Scenario_ID</t>
        </is>
      </c>
      <c r="B1" s="4" t="inlineStr">
        <is>
          <t>1.Scenario_Title</t>
        </is>
      </c>
      <c r="C1" s="4" t="inlineStr">
        <is>
          <t>2.IsEnabled?</t>
        </is>
      </c>
      <c r="D1" s="4" t="inlineStr">
        <is>
          <t>3.Data</t>
        </is>
      </c>
    </row>
    <row r="2" ht="60" customHeight="1">
      <c r="A2" s="5" t="inlineStr">
        <is>
          <t>SC_001</t>
        </is>
      </c>
      <c r="B2" s="3" t="inlineStr">
        <is>
          <t>Verify health of the application</t>
        </is>
      </c>
      <c r="C2" s="5" t="b">
        <v>1</v>
      </c>
      <c r="D2" s="3" t="inlineStr">
        <is>
          <t>Case Number $-#133357-$</t>
        </is>
      </c>
    </row>
  </sheetData>
  <dataValidations count="1">
    <dataValidation sqref="C2" showDropDown="0" showInputMessage="1" showErrorMessage="1" allowBlank="1" type="list">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H9"/>
  <sheetViews>
    <sheetView topLeftCell="B1" workbookViewId="0">
      <selection activeCell="C16" sqref="C16"/>
    </sheetView>
  </sheetViews>
  <sheetFormatPr baseColWidth="8" defaultRowHeight="14.25"/>
  <cols>
    <col width="11.3984375" bestFit="1" customWidth="1" min="1" max="1"/>
    <col width="44.1328125" bestFit="1" customWidth="1" min="2" max="2"/>
    <col width="85.73046875" bestFit="1" customWidth="1" min="3" max="3"/>
    <col width="23.3984375" customWidth="1" min="4" max="4"/>
    <col width="21.86328125" bestFit="1" customWidth="1" min="5" max="5"/>
    <col width="21.3984375" bestFit="1" customWidth="1" min="6" max="6"/>
    <col width="17.1328125" bestFit="1" customWidth="1" min="7" max="7"/>
    <col width="17.265625" bestFit="1" customWidth="1" min="8" max="8"/>
  </cols>
  <sheetData>
    <row r="1">
      <c r="A1" t="inlineStr">
        <is>
          <t>Scenario_ID</t>
        </is>
      </c>
      <c r="B1" t="inlineStr">
        <is>
          <t>Scenario_Title</t>
        </is>
      </c>
      <c r="C1" t="inlineStr">
        <is>
          <t>Test Step</t>
        </is>
      </c>
      <c r="D1" t="inlineStr">
        <is>
          <t>Error (if found)</t>
        </is>
      </c>
      <c r="E1" t="inlineStr">
        <is>
          <t>Start Time (yyyy-mm-dd)</t>
        </is>
      </c>
      <c r="F1" t="inlineStr">
        <is>
          <t>End Time (yyyy-mm-dd)</t>
        </is>
      </c>
      <c r="G1" t="inlineStr">
        <is>
          <t>Duration (seconds)</t>
        </is>
      </c>
      <c r="H1" t="inlineStr">
        <is>
          <t>Duration (minutes)</t>
        </is>
      </c>
    </row>
    <row r="2">
      <c r="A2" t="inlineStr">
        <is>
          <t>SC_001</t>
        </is>
      </c>
      <c r="B2" t="inlineStr">
        <is>
          <t>Verify health of the application</t>
        </is>
      </c>
      <c r="C2" t="inlineStr">
        <is>
          <t>Clicking Program Filing / Preparation Button</t>
        </is>
      </c>
      <c r="D2" t="inlineStr">
        <is>
          <t>######## Test case failed due to No web element found, ref: [ Clicking Program Filing / Preparation Button ]. Screenshot file: Test_HealthCheck[test_HealthCheck-h17m46s59].png is present in screenshots folder attached</t>
        </is>
      </c>
      <c r="E2" s="7" t="n">
        <v>45819.74096642361</v>
      </c>
      <c r="F2" s="7" t="n">
        <v>45819.74135783565</v>
      </c>
      <c r="G2" t="n">
        <v>33.82</v>
      </c>
      <c r="H2" t="n">
        <v>0.5639999999999999</v>
      </c>
    </row>
    <row r="3">
      <c r="A3" t="inlineStr">
        <is>
          <t>SC_001</t>
        </is>
      </c>
      <c r="B3" t="inlineStr">
        <is>
          <t>Verify health of the application</t>
        </is>
      </c>
      <c r="C3" t="inlineStr">
        <is>
          <t>Clicking Program Filing / Preparation Button</t>
        </is>
      </c>
      <c r="D3" t="inlineStr">
        <is>
          <t>######## Test case failed due to No web element found, ref: [ Clicking Program Filing / Preparation Button ]. Screenshot file: Test_HealthCheck[test_HealthCheck-h17m49s04].png is present in screenshots folder attached</t>
        </is>
      </c>
      <c r="E3" s="7" t="n">
        <v>45819.74241454861</v>
      </c>
      <c r="F3" s="7" t="n">
        <v>45819.74284342593</v>
      </c>
      <c r="G3" t="n">
        <v>37.06</v>
      </c>
      <c r="H3" t="n">
        <v>0.618</v>
      </c>
    </row>
    <row r="4">
      <c r="A4" t="inlineStr">
        <is>
          <t>SC_001</t>
        </is>
      </c>
      <c r="B4" t="inlineStr">
        <is>
          <t>Verify health of the application</t>
        </is>
      </c>
      <c r="C4" t="inlineStr">
        <is>
          <t>Clicking Program Filing / Preparation Button</t>
        </is>
      </c>
      <c r="D4" t="inlineStr">
        <is>
          <t>######## Test case failed due to No web element found, ref: [ Clicking Program Filing / Preparation Button ]. Screenshot file: Test_HealthCheck[test_HealthCheck-h17m55s49].png is present in screenshots folder attached</t>
        </is>
      </c>
      <c r="E4" s="7" t="n">
        <v>45819.74710319444</v>
      </c>
      <c r="F4" s="7" t="n">
        <v>45819.74748273148</v>
      </c>
      <c r="G4" t="n">
        <v>32.79</v>
      </c>
      <c r="H4" t="n">
        <v>0.547</v>
      </c>
    </row>
    <row r="5">
      <c r="A5" t="inlineStr">
        <is>
          <t>SC_001</t>
        </is>
      </c>
      <c r="B5" t="inlineStr">
        <is>
          <t>Verify health of the application</t>
        </is>
      </c>
      <c r="C5" t="inlineStr">
        <is>
          <t>Clicking Login button</t>
        </is>
      </c>
      <c r="D5" t="inlineStr">
        <is>
          <t>######## Test case failed due to No web element found, ref: [ Clicking Login button ]. Screenshot file: Test_HealthCheck[test_HealthCheck-h18m03s59].png is present in screenshots folder attached</t>
        </is>
      </c>
      <c r="E5" s="7" t="n">
        <v>45819.75277230324</v>
      </c>
      <c r="F5" s="7" t="n">
        <v>45819.75303542824</v>
      </c>
      <c r="G5" t="n">
        <v>22.73</v>
      </c>
      <c r="H5" t="n">
        <v>0.379</v>
      </c>
    </row>
    <row r="6">
      <c r="A6" t="inlineStr">
        <is>
          <t>SC_001</t>
        </is>
      </c>
      <c r="B6" t="inlineStr">
        <is>
          <t>Verify health of the application</t>
        </is>
      </c>
      <c r="C6" t="inlineStr">
        <is>
          <t>Clicking Login button</t>
        </is>
      </c>
      <c r="D6" t="inlineStr">
        <is>
          <t>######## Test case failed due to No web element found, ref: [ Clicking Login button ]. Screenshot file: Test_HealthCheck[test_HealthCheck-h18m05s22].png is present in screenshots folder attached</t>
        </is>
      </c>
      <c r="E6" s="7" t="n">
        <v>45819.75373285879</v>
      </c>
      <c r="F6" s="7" t="n">
        <v>45819.75399445602</v>
      </c>
      <c r="G6" t="n">
        <v>22.6</v>
      </c>
      <c r="H6" t="n">
        <v>0.377</v>
      </c>
    </row>
    <row r="7">
      <c r="A7" t="inlineStr">
        <is>
          <t>SC_001</t>
        </is>
      </c>
      <c r="B7" t="inlineStr">
        <is>
          <t>Verify health of the application</t>
        </is>
      </c>
      <c r="C7" t="inlineStr">
        <is>
          <t>Clicking Program Filing / Preparation Button</t>
        </is>
      </c>
      <c r="D7" t="inlineStr">
        <is>
          <t>######## Test case failed due to No web element found, ref: [ Clicking Program Filing / Preparation Button ]. Screenshot file: Test_HealthCheck[test_HealthCheck-h18m07s53].png is present in screenshots folder attached</t>
        </is>
      </c>
      <c r="E7" s="7" t="n">
        <v>45819.75547648148</v>
      </c>
      <c r="F7" s="7" t="n">
        <v>45819.7557512963</v>
      </c>
      <c r="G7" t="n">
        <v>23.74</v>
      </c>
      <c r="H7" t="n">
        <v>0.396</v>
      </c>
    </row>
    <row r="8">
      <c r="A8" t="inlineStr">
        <is>
          <t>SC_001</t>
        </is>
      </c>
      <c r="B8" t="inlineStr">
        <is>
          <t>Verify health of the application</t>
        </is>
      </c>
      <c r="C8" t="inlineStr">
        <is>
          <t>Clicking Program Filing / Preparation Button</t>
        </is>
      </c>
      <c r="D8" t="inlineStr">
        <is>
          <t>######## Test case failed due to No web element found, ref: [ Clicking Program Filing / Preparation Button ]. Screenshot file: Test_HealthCheck[test_HealthCheck-h18m10s15].png is present in screenshots folder attached</t>
        </is>
      </c>
      <c r="E8" s="7" t="n">
        <v>45819.75711806713</v>
      </c>
      <c r="F8" s="7" t="n">
        <v>45819.75777777778</v>
      </c>
      <c r="G8" t="n">
        <v>57</v>
      </c>
      <c r="H8" t="n">
        <v>0.95</v>
      </c>
    </row>
    <row r="9">
      <c r="A9" t="inlineStr">
        <is>
          <t>SC_001</t>
        </is>
      </c>
      <c r="B9" t="inlineStr">
        <is>
          <t>Verify health of the application</t>
        </is>
      </c>
      <c r="C9" t="inlineStr">
        <is>
          <t>Clicking Case Number  link text</t>
        </is>
      </c>
      <c r="D9" t="inlineStr">
        <is>
          <t>######## Test case failed due to No web element found, ref: [ Clicking Case Number  link text ]. Screenshot file: Test_HealthCheck[test_HealthCheck-h16m26s43].png is present in screenshots folder attached</t>
        </is>
      </c>
      <c r="E9" s="8" t="n">
        <v>45820.68522447777</v>
      </c>
      <c r="F9" s="8" t="n">
        <v>45820.68605410511</v>
      </c>
      <c r="G9" t="n">
        <v>71.68000000000001</v>
      </c>
      <c r="H9" t="n">
        <v>1.195</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28"/>
  <sheetViews>
    <sheetView tabSelected="1" topLeftCell="A5" workbookViewId="0">
      <selection activeCell="B23" sqref="B23"/>
    </sheetView>
  </sheetViews>
  <sheetFormatPr baseColWidth="8" defaultRowHeight="14.25"/>
  <cols>
    <col width="28.86328125" bestFit="1" customWidth="1" min="1" max="1"/>
    <col width="107.53125" customWidth="1" min="2" max="2"/>
  </cols>
  <sheetData>
    <row r="1">
      <c r="A1" t="inlineStr">
        <is>
          <t>textbox_username_id</t>
        </is>
      </c>
      <c r="B1" t="inlineStr">
        <is>
          <t>un</t>
        </is>
      </c>
    </row>
    <row r="2">
      <c r="A2" t="inlineStr">
        <is>
          <t>textbox_password_id</t>
        </is>
      </c>
      <c r="B2" t="inlineStr">
        <is>
          <t>pw</t>
        </is>
      </c>
    </row>
    <row r="3">
      <c r="A3" t="inlineStr">
        <is>
          <t>button_login_xpath</t>
        </is>
      </c>
      <c r="B3" t="inlineStr">
        <is>
          <t>//input[@id='jsLoginButton']</t>
        </is>
      </c>
    </row>
    <row r="4">
      <c r="A4" s="6" t="inlineStr">
        <is>
          <t>LinkText_home</t>
        </is>
      </c>
      <c r="B4" s="6" t="inlineStr">
        <is>
          <t>//*[@id="content"]/div[1]/div[3]/div/div/div/div/nav[1]/div[2]/ul/li/a/div/div/span[text()='Home']</t>
        </is>
      </c>
    </row>
    <row r="5">
      <c r="A5" s="6" t="inlineStr">
        <is>
          <t>LinkText_Cases</t>
        </is>
      </c>
      <c r="B5" s="6" t="inlineStr">
        <is>
          <t>//*[@id="content"]/div[1]/div[3]/div/div/div/div/nav[1]/div[2]/ul/li/a/div/div/span[text()='Cases']</t>
        </is>
      </c>
    </row>
    <row r="6">
      <c r="A6" s="6" t="inlineStr">
        <is>
          <t>LinkText_Users</t>
        </is>
      </c>
      <c r="B6" s="6" t="inlineStr">
        <is>
          <t>//*[@id="content"]/div[1]/div[3]/div/div/div/div/nav[1]/div[2]/ul/li/a/div/div/span[text()='Users']</t>
        </is>
      </c>
    </row>
    <row r="7">
      <c r="A7" s="6" t="inlineStr">
        <is>
          <t>LinkText_Monitoring</t>
        </is>
      </c>
      <c r="B7" s="6" t="inlineStr">
        <is>
          <t>//*[@id="content"]/div[1]/div[3]/div/div/div/div/nav[1]/div[2]/ul/li/a/div/div/span[text()='Monitoring']</t>
        </is>
      </c>
    </row>
    <row r="8">
      <c r="A8" s="6" t="inlineStr">
        <is>
          <t>LinkText_Notes</t>
        </is>
      </c>
      <c r="B8" s="6" t="inlineStr">
        <is>
          <t>//*[@id="content"]/div[1]/div[3]/div/div/div/div/nav[1]/div[2]/ul/li/a/div/div/span[text()='Notes']</t>
        </is>
      </c>
    </row>
    <row r="9">
      <c r="A9" s="6" t="inlineStr">
        <is>
          <t>Loader</t>
        </is>
      </c>
      <c r="B9" s="6" t="inlineStr">
        <is>
          <t>//body[@style='overflow: hidden !important;']</t>
        </is>
      </c>
    </row>
    <row r="10">
      <c r="A10" s="6" t="inlineStr">
        <is>
          <t>button_Summary</t>
        </is>
      </c>
      <c r="B10" s="6" t="inlineStr">
        <is>
          <t>//div[text()='Summary']</t>
        </is>
      </c>
    </row>
    <row r="11">
      <c r="A11" s="6" t="inlineStr">
        <is>
          <t>button_Documents</t>
        </is>
      </c>
      <c r="B11" s="6" t="inlineStr">
        <is>
          <t>//div[text()='Documents']</t>
        </is>
      </c>
    </row>
    <row r="12">
      <c r="A12" s="6" t="inlineStr">
        <is>
          <t>button_Communication</t>
        </is>
      </c>
      <c r="B12" s="6" t="inlineStr">
        <is>
          <t>//div[text()='Communication']</t>
        </is>
      </c>
    </row>
    <row r="13">
      <c r="A13" s="6" t="inlineStr">
        <is>
          <t>button_Notes</t>
        </is>
      </c>
      <c r="B13" s="6" t="inlineStr">
        <is>
          <t>//div[text()='Notes']</t>
        </is>
      </c>
    </row>
    <row r="14">
      <c r="A14" s="6" t="inlineStr">
        <is>
          <t>button_SmartIngestionAudit</t>
        </is>
      </c>
      <c r="B14" s="6" t="inlineStr">
        <is>
          <t>//div[text()='Smart Ingestion Audit']</t>
        </is>
      </c>
    </row>
    <row r="15">
      <c r="A15" s="6" t="inlineStr">
        <is>
          <t>LinkText_CaseNumberUnassigned</t>
        </is>
      </c>
      <c r="B15" s="6" t="inlineStr">
        <is>
          <t>//*[@id="XrayComponentSelectionManager"]/div/div[2]/div[1]/div/div/div/div/div[2]/div/div[2]/div/table/tbody/tr/td/div/p/a[text()='</t>
        </is>
      </c>
    </row>
    <row r="16">
      <c r="A16" s="6" t="inlineStr">
        <is>
          <t>LinkText_CaseNumberAssigned</t>
        </is>
      </c>
      <c r="B16" s="6" t="inlineStr">
        <is>
          <t>//*[@id="XrayComponentSelectionManager"]/div/div[2]/div[2]/div/div/div/div/div[2]/div/div[2]/div/table/tbody/tr/td/div/p/a[text()='</t>
        </is>
      </c>
    </row>
    <row r="17">
      <c r="A17" s="6" t="inlineStr">
        <is>
          <t>button_ProgramFilingPreparation</t>
        </is>
      </c>
      <c r="B17" s="6" t="inlineStr">
        <is>
          <t>//p[text()='Program Filing / Preparation']</t>
        </is>
      </c>
    </row>
    <row r="18">
      <c r="A18" s="6" t="inlineStr">
        <is>
          <t>button_UpfrontAnalysis</t>
        </is>
      </c>
      <c r="B18" s="6" t="inlineStr">
        <is>
          <t>//p[text()='Upfront Analysis']</t>
        </is>
      </c>
    </row>
    <row r="19">
      <c r="A19" s="6" t="inlineStr">
        <is>
          <t>button_In-depthAnalysis</t>
        </is>
      </c>
      <c r="B19" s="6" t="inlineStr">
        <is>
          <t>//p[text()='In-depth Analysis']</t>
        </is>
      </c>
    </row>
    <row r="20">
      <c r="A20" s="6" t="inlineStr">
        <is>
          <t>button_Negotiation&amp;Quotation</t>
        </is>
      </c>
      <c r="B20" s="6" t="inlineStr">
        <is>
          <t>//p[text()='Negotiation &amp; Quotation']</t>
        </is>
      </c>
    </row>
    <row r="21">
      <c r="A21" s="6" t="inlineStr">
        <is>
          <t>button_AuthorizationRefusal</t>
        </is>
      </c>
      <c r="B21" s="6" t="inlineStr">
        <is>
          <t>//p[text()='Authorization / Refusal']</t>
        </is>
      </c>
    </row>
    <row r="22">
      <c r="A22" s="6" t="n"/>
      <c r="B22" s="6" t="inlineStr">
        <is>
          <t>//span[text()='Assign Underwriter']/parent::span/parent::button</t>
        </is>
      </c>
    </row>
    <row r="23">
      <c r="A23" s="6" t="n"/>
      <c r="B23" s="6" t="inlineStr">
        <is>
          <t>//span[text()='Upfront Analysis']/parent::span/parent::button</t>
        </is>
      </c>
    </row>
    <row r="24">
      <c r="A24" s="6" t="n"/>
      <c r="B24" s="6" t="inlineStr">
        <is>
          <t>//span[text()='Compare Documents']/parent::span/parent::button</t>
        </is>
      </c>
    </row>
    <row r="25">
      <c r="A25" s="6" t="n"/>
      <c r="B25" s="6" t="inlineStr">
        <is>
          <t>//span[text()='Add Quotation']/parent::span/parent::button</t>
        </is>
      </c>
    </row>
    <row r="26">
      <c r="A26" s="6" t="n"/>
      <c r="B26" s="6" t="inlineStr">
        <is>
          <t>//span[text()='Close Program']/parent::span/parent::button</t>
        </is>
      </c>
    </row>
    <row r="27">
      <c r="A27" s="6" t="n"/>
      <c r="B27" s="6" t="inlineStr">
        <is>
          <t>//span[text()='Program Type']</t>
        </is>
      </c>
    </row>
    <row r="28">
      <c r="A28" s="6" t="n"/>
      <c r="B28" s="6" t="inlineStr">
        <is>
          <t>//span[text()='Program Structure']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Neeraj Kumar</dc:creator>
  <dcterms:created xsi:type="dcterms:W3CDTF">2015-06-05T18:17:20Z</dcterms:created>
  <dcterms:modified xsi:type="dcterms:W3CDTF">2025-06-12T20:27:55Z</dcterms:modified>
  <cp:lastModifiedBy>Neeraj Kumar</cp:lastModifiedBy>
</cp:coreProperties>
</file>