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d22a44ef6e9d8/Coding/Netflix/"/>
    </mc:Choice>
  </mc:AlternateContent>
  <xr:revisionPtr revIDLastSave="0" documentId="8_{2E1874D7-77C3-4F3D-8D98-D5B08330E930}" xr6:coauthVersionLast="47" xr6:coauthVersionMax="47" xr10:uidLastSave="{00000000-0000-0000-0000-000000000000}"/>
  <bookViews>
    <workbookView xWindow="13470" yWindow="3525" windowWidth="15360" windowHeight="11010" xr2:uid="{72C66051-6526-4FFF-9D04-E23B89C8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D3" i="1"/>
  <c r="C6" i="1"/>
  <c r="C7" i="1"/>
  <c r="C2" i="1"/>
  <c r="C3" i="1" s="1"/>
  <c r="C4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970C-BC3B-488B-A84E-C2493C8B977D}">
  <dimension ref="A1:D8"/>
  <sheetViews>
    <sheetView tabSelected="1" zoomScaleNormal="100" workbookViewId="0">
      <selection activeCell="D8" sqref="D8"/>
    </sheetView>
  </sheetViews>
  <sheetFormatPr defaultRowHeight="15"/>
  <cols>
    <col min="3" max="3" width="15.42578125" style="2" bestFit="1" customWidth="1"/>
  </cols>
  <sheetData>
    <row r="1" spans="1:4">
      <c r="A1" s="1">
        <v>72868166</v>
      </c>
      <c r="B1">
        <v>3</v>
      </c>
      <c r="C1" s="2">
        <f>A1*B1</f>
        <v>218604498</v>
      </c>
    </row>
    <row r="2" spans="1:4">
      <c r="A2" s="1">
        <v>150245</v>
      </c>
      <c r="B2" s="1">
        <v>5264</v>
      </c>
      <c r="C2" s="2">
        <f>A2*B2</f>
        <v>790889680</v>
      </c>
    </row>
    <row r="3" spans="1:4">
      <c r="C3" s="2">
        <f>C2*64/8</f>
        <v>6327117440</v>
      </c>
      <c r="D3">
        <f>C3/(1024^3)</f>
        <v>5.8925873041152954</v>
      </c>
    </row>
    <row r="4" spans="1:4">
      <c r="C4" s="2">
        <f>LOG(C3, 2)</f>
        <v>32.55890122849133</v>
      </c>
    </row>
    <row r="6" spans="1:4">
      <c r="A6" s="1">
        <v>60546559</v>
      </c>
      <c r="B6">
        <v>3</v>
      </c>
      <c r="C6" s="2">
        <f>A6*B6</f>
        <v>181639677</v>
      </c>
    </row>
    <row r="7" spans="1:4">
      <c r="A7" s="1">
        <v>150245</v>
      </c>
      <c r="B7" s="1">
        <v>2042</v>
      </c>
      <c r="C7" s="2">
        <f>A7*B7</f>
        <v>306800290</v>
      </c>
    </row>
    <row r="8" spans="1:4">
      <c r="C8" s="2">
        <f>C7*64/8</f>
        <v>2454402320</v>
      </c>
      <c r="D8">
        <f>C8/(1024^3)</f>
        <v>2.2858402878046036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Savdekar</dc:creator>
  <cp:lastModifiedBy>Neeraj Savdekar</cp:lastModifiedBy>
  <dcterms:created xsi:type="dcterms:W3CDTF">2023-08-15T05:11:53Z</dcterms:created>
  <dcterms:modified xsi:type="dcterms:W3CDTF">2023-08-15T05:26:59Z</dcterms:modified>
</cp:coreProperties>
</file>