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Ivy Pro School\SQL\Final Project\Netflix Project\Final\Insights Gathered\"/>
    </mc:Choice>
  </mc:AlternateContent>
  <bookViews>
    <workbookView xWindow="0" yWindow="0" windowWidth="23040" windowHeight="9024"/>
  </bookViews>
  <sheets>
    <sheet name="TV Shows for which time between" sheetId="1" r:id="rId1"/>
    <sheet name="Pivot" sheetId="2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<sst xmlns="http://schemas.openxmlformats.org/spreadsheetml/2006/main" count="2371" uniqueCount="1580">
  <si>
    <t>show_id</t>
  </si>
  <si>
    <t>title</t>
  </si>
  <si>
    <t>type</t>
  </si>
  <si>
    <t>year(dateofaddition)</t>
  </si>
  <si>
    <t>release_year</t>
  </si>
  <si>
    <t>TimeBtwReleaseAndAddition</t>
  </si>
  <si>
    <t>s39</t>
  </si>
  <si>
    <t>à¹à¸œà¸™à¸£à¹‰à¸²à¸¢à¸™à¸²à¸¢à¹€à¸ˆà¹‰à¸²à¹€à¸¥à¹ˆà¸«à¹Œ</t>
  </si>
  <si>
    <t>TV Show</t>
  </si>
  <si>
    <t>s46</t>
  </si>
  <si>
    <t>Åžubat</t>
  </si>
  <si>
    <t>s52</t>
  </si>
  <si>
    <t>100 Days My Prince</t>
  </si>
  <si>
    <t>s59</t>
  </si>
  <si>
    <t>100% Hotter</t>
  </si>
  <si>
    <t>s62</t>
  </si>
  <si>
    <t>12 Years Promise</t>
  </si>
  <si>
    <t>s81</t>
  </si>
  <si>
    <t>20 Minutes</t>
  </si>
  <si>
    <t>s112</t>
  </si>
  <si>
    <t>44 Cats</t>
  </si>
  <si>
    <t>s181</t>
  </si>
  <si>
    <t>A Good Wife</t>
  </si>
  <si>
    <t>s192</t>
  </si>
  <si>
    <t>A Korean Odyssey</t>
  </si>
  <si>
    <t>s196</t>
  </si>
  <si>
    <t>A Lion in the House</t>
  </si>
  <si>
    <t>s203</t>
  </si>
  <si>
    <t>A Man Called God</t>
  </si>
  <si>
    <t>s242</t>
  </si>
  <si>
    <t>A Touch of Green</t>
  </si>
  <si>
    <t>s257</t>
  </si>
  <si>
    <t>A Year In Space</t>
  </si>
  <si>
    <t>s260</t>
  </si>
  <si>
    <t>A.D. Kingdom and Empire</t>
  </si>
  <si>
    <t>s322</t>
  </si>
  <si>
    <t>Africa</t>
  </si>
  <si>
    <t>s323</t>
  </si>
  <si>
    <t>Afronta! Facing It!</t>
  </si>
  <si>
    <t>s334</t>
  </si>
  <si>
    <t>Against the Tide</t>
  </si>
  <si>
    <t>s336</t>
  </si>
  <si>
    <t>Age Gap Love</t>
  </si>
  <si>
    <t>s337</t>
  </si>
  <si>
    <t>Age of Glory</t>
  </si>
  <si>
    <t>s341</t>
  </si>
  <si>
    <t>Agent Raghav</t>
  </si>
  <si>
    <t>s351</t>
  </si>
  <si>
    <t>Ainsley Eats the Streets</t>
  </si>
  <si>
    <t>s360</t>
  </si>
  <si>
    <t>Ajaibnya Cinta</t>
  </si>
  <si>
    <t>s364</t>
  </si>
  <si>
    <t>Akame ga Kill!</t>
  </si>
  <si>
    <t>s366</t>
  </si>
  <si>
    <t>Akulah Balqis</t>
  </si>
  <si>
    <t>s435</t>
  </si>
  <si>
    <t>Alphablocks</t>
  </si>
  <si>
    <t>s452</t>
  </si>
  <si>
    <t>America's Book of Secrets</t>
  </si>
  <si>
    <t>s453</t>
  </si>
  <si>
    <t>America's Next Top Model</t>
  </si>
  <si>
    <t>s459</t>
  </si>
  <si>
    <t>American Crime Story: The People v. O.J. Simpson</t>
  </si>
  <si>
    <t>s495</t>
  </si>
  <si>
    <t>An Innocent Mistake</t>
  </si>
  <si>
    <t>s516</t>
  </si>
  <si>
    <t>Angel 'N' Devil</t>
  </si>
  <si>
    <t>s517</t>
  </si>
  <si>
    <t>Angel Beats!</t>
  </si>
  <si>
    <t>s541</t>
  </si>
  <si>
    <t>Anohana: The Flower We Saw That Day</t>
  </si>
  <si>
    <t>s545</t>
  </si>
  <si>
    <t>Another Miss Oh</t>
  </si>
  <si>
    <t>s557</t>
  </si>
  <si>
    <t>å¿è€…ãƒãƒƒãƒˆãƒªãã‚“</t>
  </si>
  <si>
    <t>s575</t>
  </si>
  <si>
    <t>Are You The One</t>
  </si>
  <si>
    <t>s610</t>
  </si>
  <si>
    <t>At the Dolphin Bay</t>
  </si>
  <si>
    <t>s617</t>
  </si>
  <si>
    <t>Attack on Titan</t>
  </si>
  <si>
    <t>s631</t>
  </si>
  <si>
    <t>Autumn's Concerto</t>
  </si>
  <si>
    <t>s633</t>
  </si>
  <si>
    <t>Avatar: The Last Airbender</t>
  </si>
  <si>
    <t>s642</t>
  </si>
  <si>
    <t>Away From Home</t>
  </si>
  <si>
    <t>s691</t>
  </si>
  <si>
    <t>Bad Education</t>
  </si>
  <si>
    <t>s694</t>
  </si>
  <si>
    <t>Bad Guys</t>
  </si>
  <si>
    <t>s699</t>
  </si>
  <si>
    <t>Badalte Rishton Ki Dastaan</t>
  </si>
  <si>
    <t>s706</t>
  </si>
  <si>
    <t>Bakugan: Battle Planet</t>
  </si>
  <si>
    <t>s721</t>
  </si>
  <si>
    <t>Bangkok Bachelors</t>
  </si>
  <si>
    <t>s741</t>
  </si>
  <si>
    <t>Barbie Life in the Dreamhouse</t>
  </si>
  <si>
    <t>s784</t>
  </si>
  <si>
    <t>Beast Legends</t>
  </si>
  <si>
    <t>s789</t>
  </si>
  <si>
    <t>Beating Again</t>
  </si>
  <si>
    <t>s794</t>
  </si>
  <si>
    <t>Beauty and the Bitches</t>
  </si>
  <si>
    <t>s798</t>
  </si>
  <si>
    <t>Because This Is My First Life</t>
  </si>
  <si>
    <t>s806</t>
  </si>
  <si>
    <t>Before 30</t>
  </si>
  <si>
    <t>s812</t>
  </si>
  <si>
    <t>Behind Enemy Lines</t>
  </si>
  <si>
    <t>s815</t>
  </si>
  <si>
    <t>Behind the Newsroom</t>
  </si>
  <si>
    <t>s816</t>
  </si>
  <si>
    <t>Behzat Ã‡.</t>
  </si>
  <si>
    <t>s826</t>
  </si>
  <si>
    <t>Bella and the Bulldogs</t>
  </si>
  <si>
    <t>s829</t>
  </si>
  <si>
    <t>Ben &amp; Holly's Little Kingdom</t>
  </si>
  <si>
    <t>s830</t>
  </si>
  <si>
    <t>Ben 10</t>
  </si>
  <si>
    <t>s851</t>
  </si>
  <si>
    <t>Best Lover</t>
  </si>
  <si>
    <t>s859</t>
  </si>
  <si>
    <t>Better Call Saul</t>
  </si>
  <si>
    <t>s873</t>
  </si>
  <si>
    <t>Beyblade: Metal Fusion</t>
  </si>
  <si>
    <t>s880</t>
  </si>
  <si>
    <t>Bh Se Bhade</t>
  </si>
  <si>
    <t>s882</t>
  </si>
  <si>
    <t>Bhaage Re Mann</t>
  </si>
  <si>
    <t>s899</t>
  </si>
  <si>
    <t>Bibik-Bibikku</t>
  </si>
  <si>
    <t>s900</t>
  </si>
  <si>
    <t>Big Bad Beetleborgs</t>
  </si>
  <si>
    <t>s903</t>
  </si>
  <si>
    <t>Big Dreams, Small Spaces</t>
  </si>
  <si>
    <t>s930</t>
  </si>
  <si>
    <t>Billy on the Street</t>
  </si>
  <si>
    <t>s948</t>
  </si>
  <si>
    <t>Black Butler</t>
  </si>
  <si>
    <t>s953</t>
  </si>
  <si>
    <t>Black Heart</t>
  </si>
  <si>
    <t>s954</t>
  </si>
  <si>
    <t>Black Ink Crew New York</t>
  </si>
  <si>
    <t>s959</t>
  </si>
  <si>
    <t>Black Money Love</t>
  </si>
  <si>
    <t>s974</t>
  </si>
  <si>
    <t>Bleach</t>
  </si>
  <si>
    <t>s985</t>
  </si>
  <si>
    <t>Blood &amp; Treasures</t>
  </si>
  <si>
    <t>s996</t>
  </si>
  <si>
    <t>Blue Exorcist</t>
  </si>
  <si>
    <t>s1011</t>
  </si>
  <si>
    <t>Bo on the Go!</t>
  </si>
  <si>
    <t>s1013</t>
  </si>
  <si>
    <t>Bob Ross: Beauty Is Everywhere</t>
  </si>
  <si>
    <t>s1040</t>
  </si>
  <si>
    <t>Bondi Rescue</t>
  </si>
  <si>
    <t>s1047</t>
  </si>
  <si>
    <t>Border Patrol</t>
  </si>
  <si>
    <t>s1048</t>
  </si>
  <si>
    <t>Border Security: America's Front Line</t>
  </si>
  <si>
    <t>s1052</t>
  </si>
  <si>
    <t>Borgen</t>
  </si>
  <si>
    <t>s1062</t>
  </si>
  <si>
    <t>Botched Up Bodies</t>
  </si>
  <si>
    <t>s1065</t>
  </si>
  <si>
    <t>Bountiful Blessings</t>
  </si>
  <si>
    <t>s1071</t>
  </si>
  <si>
    <t>Boys Over Flowers</t>
  </si>
  <si>
    <t>s1074</t>
  </si>
  <si>
    <t>Brain Games</t>
  </si>
  <si>
    <t>s1080</t>
  </si>
  <si>
    <t>Brave Miss World</t>
  </si>
  <si>
    <t>s1083</t>
  </si>
  <si>
    <t>Braxton Family Values</t>
  </si>
  <si>
    <t>s1093</t>
  </si>
  <si>
    <t>Breakout</t>
  </si>
  <si>
    <t>s1106</t>
  </si>
  <si>
    <t>Bring It On, Ghost</t>
  </si>
  <si>
    <t>s1108</t>
  </si>
  <si>
    <t>Bringing Sexy Back</t>
  </si>
  <si>
    <t>s1125</t>
  </si>
  <si>
    <t>Buddha</t>
  </si>
  <si>
    <t>s1145</t>
  </si>
  <si>
    <t>Burned Cocoon</t>
  </si>
  <si>
    <t>s1149</t>
  </si>
  <si>
    <t>Burnistoun</t>
  </si>
  <si>
    <t>s1169</t>
  </si>
  <si>
    <t>Cain and Abel</t>
  </si>
  <si>
    <t>s1187</t>
  </si>
  <si>
    <t>Camelia la Texana</t>
  </si>
  <si>
    <t>s1190</t>
  </si>
  <si>
    <t>Camp X</t>
  </si>
  <si>
    <t>s1192</t>
  </si>
  <si>
    <t>Can We Get Married?</t>
  </si>
  <si>
    <t>s1194</t>
  </si>
  <si>
    <t>Can't Cope, Won't Cope</t>
  </si>
  <si>
    <t>s1213</t>
  </si>
  <si>
    <t>Cardcaptor Sakura</t>
  </si>
  <si>
    <t>s1215</t>
  </si>
  <si>
    <t>Care Bears: Welcome to Care-a-Lot</t>
  </si>
  <si>
    <t>s1234</t>
  </si>
  <si>
    <t>Case Closed</t>
  </si>
  <si>
    <t>s1239</t>
  </si>
  <si>
    <t>Castle and Castle</t>
  </si>
  <si>
    <t>s1240</t>
  </si>
  <si>
    <t>Castle of Stars</t>
  </si>
  <si>
    <t>s1254</t>
  </si>
  <si>
    <t>Cells at Work!</t>
  </si>
  <si>
    <t>s1301</t>
  </si>
  <si>
    <t>Cheers</t>
  </si>
  <si>
    <t>s1302</t>
  </si>
  <si>
    <t>Cheese in the Trap</t>
  </si>
  <si>
    <t>s1314</t>
  </si>
  <si>
    <t>Cheuk Wan-Chi: Two Night Stand</t>
  </si>
  <si>
    <t>s1315</t>
  </si>
  <si>
    <t>Chewin' the Fat</t>
  </si>
  <si>
    <t>s1324</t>
  </si>
  <si>
    <t>Chicago Typewriter</t>
  </si>
  <si>
    <t>s1337</t>
  </si>
  <si>
    <t>Chill with Bob Ross</t>
  </si>
  <si>
    <t>s1390</t>
  </si>
  <si>
    <t>Cinderella and the Four Knights</t>
  </si>
  <si>
    <t>s1391</t>
  </si>
  <si>
    <t>Cinta 100KG</t>
  </si>
  <si>
    <t>s1392</t>
  </si>
  <si>
    <t>Cinta Iris</t>
  </si>
  <si>
    <t>s1393</t>
  </si>
  <si>
    <t>Cinta Si Wedding Planner</t>
  </si>
  <si>
    <t>s1394</t>
  </si>
  <si>
    <t>Cinta Teruna Kimchi</t>
  </si>
  <si>
    <t>s1407</t>
  </si>
  <si>
    <t>CLANNAD</t>
  </si>
  <si>
    <t>s1413</t>
  </si>
  <si>
    <t>Classic Legends</t>
  </si>
  <si>
    <t>s1416</t>
  </si>
  <si>
    <t>Cleverman</t>
  </si>
  <si>
    <t>s1432</t>
  </si>
  <si>
    <t>Club Friday The Series 6</t>
  </si>
  <si>
    <t>s1433</t>
  </si>
  <si>
    <t>Club Friday The Series 7</t>
  </si>
  <si>
    <t>s1434</t>
  </si>
  <si>
    <t>Club Friday The Series 8</t>
  </si>
  <si>
    <t>s1435</t>
  </si>
  <si>
    <t>Club Friday To Be Continued - Friend &amp; Enemy</t>
  </si>
  <si>
    <t>s1436</t>
  </si>
  <si>
    <t>Club Friday To Be Continued - My Beautiful Tomboy</t>
  </si>
  <si>
    <t>s1437</t>
  </si>
  <si>
    <t>Club Friday To Be Continued - The Promise</t>
  </si>
  <si>
    <t>s1442</t>
  </si>
  <si>
    <t>Cocaine</t>
  </si>
  <si>
    <t>s1446</t>
  </si>
  <si>
    <t>Cocomong</t>
  </si>
  <si>
    <t>s1448</t>
  </si>
  <si>
    <t>Code Geass: Lelouch of the Rebellion</t>
  </si>
  <si>
    <t>s1449</t>
  </si>
  <si>
    <t>Code Lyoko</t>
  </si>
  <si>
    <t>s1455</t>
  </si>
  <si>
    <t>Cold Case Files</t>
  </si>
  <si>
    <t>s1456</t>
  </si>
  <si>
    <t>Cold Case Files Classic</t>
  </si>
  <si>
    <t>s1467</t>
  </si>
  <si>
    <t>Color of Woman</t>
  </si>
  <si>
    <t>s1476</t>
  </si>
  <si>
    <t>Community</t>
  </si>
  <si>
    <t>s1512</t>
  </si>
  <si>
    <t>Court Justice</t>
  </si>
  <si>
    <t>s1530</t>
  </si>
  <si>
    <t>Creators</t>
  </si>
  <si>
    <t>s1537</t>
  </si>
  <si>
    <t>Crime Time</t>
  </si>
  <si>
    <t>s1566</t>
  </si>
  <si>
    <t>DÃ©jÃ  Vu</t>
  </si>
  <si>
    <t>s1567</t>
  </si>
  <si>
    <t>DÃ©rÃ¨: An African Tale</t>
  </si>
  <si>
    <t>s1578</t>
  </si>
  <si>
    <t>Dad's Army</t>
  </si>
  <si>
    <t>s1588</t>
  </si>
  <si>
    <t>Dance Academy</t>
  </si>
  <si>
    <t>s1591</t>
  </si>
  <si>
    <t>Dancing Angels</t>
  </si>
  <si>
    <t>s1595</t>
  </si>
  <si>
    <t>Dandy</t>
  </si>
  <si>
    <t>s1598</t>
  </si>
  <si>
    <t>Danger Mouse: Classic Collection</t>
  </si>
  <si>
    <t>s1600</t>
  </si>
  <si>
    <t>Dangerous Roads</t>
  </si>
  <si>
    <t>s1623</t>
  </si>
  <si>
    <t>Darr Sabko Lagta Hai</t>
  </si>
  <si>
    <t>s1641</t>
  </si>
  <si>
    <t>Dawson's Creek</t>
  </si>
  <si>
    <t>s1653</t>
  </si>
  <si>
    <t>Dead Set</t>
  </si>
  <si>
    <t>s1665</t>
  </si>
  <si>
    <t>Dear My Friends</t>
  </si>
  <si>
    <t>s1704</t>
  </si>
  <si>
    <t>Dennis and Gnasher Unleashed</t>
  </si>
  <si>
    <t>s1707</t>
  </si>
  <si>
    <t>Derek</t>
  </si>
  <si>
    <t>s1732</t>
  </si>
  <si>
    <t>Dexter</t>
  </si>
  <si>
    <t>s1737</t>
  </si>
  <si>
    <t>Dharmakshetra</t>
  </si>
  <si>
    <t>s1739</t>
  </si>
  <si>
    <t>Dhia Sofea</t>
  </si>
  <si>
    <t>s1746</t>
  </si>
  <si>
    <t>Diamond Lover</t>
  </si>
  <si>
    <t>s1770</t>
  </si>
  <si>
    <t>Dinosaur King</t>
  </si>
  <si>
    <t>s1785</t>
  </si>
  <si>
    <t>Diva Brides</t>
  </si>
  <si>
    <t>s1827</t>
  </si>
  <si>
    <t>Doomsday Preppers</t>
  </si>
  <si>
    <t>s1867</t>
  </si>
  <si>
    <t>DreamWorks Happy Holidays from Madagascar</t>
  </si>
  <si>
    <t>s1868</t>
  </si>
  <si>
    <t>DreamWorks Holiday Classics</t>
  </si>
  <si>
    <t>s1870</t>
  </si>
  <si>
    <t>DreamWorks How to Train Your Dragon Legends</t>
  </si>
  <si>
    <t>s1871</t>
  </si>
  <si>
    <t>DreamWorks Kung Fu Panda Awesome Secrets</t>
  </si>
  <si>
    <t>s1872</t>
  </si>
  <si>
    <t>DreamWorks Shrek's Swamp Stories</t>
  </si>
  <si>
    <t>s1873</t>
  </si>
  <si>
    <t>DreamWorks Spooky Stories</t>
  </si>
  <si>
    <t>s1874</t>
  </si>
  <si>
    <t>DreamWorks Spooky Stories: Volume 2</t>
  </si>
  <si>
    <t>s1884</t>
  </si>
  <si>
    <t>Drugs, Inc.</t>
  </si>
  <si>
    <t>s1891</t>
  </si>
  <si>
    <t>DueÃ±os del paraÃ­so</t>
  </si>
  <si>
    <t>s1898</t>
  </si>
  <si>
    <t>Durarara!!</t>
  </si>
  <si>
    <t>s1906</t>
  </si>
  <si>
    <t>Earth to Luna!</t>
  </si>
  <si>
    <t>s1907</t>
  </si>
  <si>
    <t>Earth's Natural Wonders</t>
  </si>
  <si>
    <t>s1914</t>
  </si>
  <si>
    <t>Easy Fortune Happy Life</t>
  </si>
  <si>
    <t>s1924</t>
  </si>
  <si>
    <t>Edge of the Universe</t>
  </si>
  <si>
    <t>s1934</t>
  </si>
  <si>
    <t>Einsatzgruppen: The Nazi Death Squads</t>
  </si>
  <si>
    <t>s1944</t>
  </si>
  <si>
    <t>El Barco</t>
  </si>
  <si>
    <t>s1947</t>
  </si>
  <si>
    <t>El Cartel</t>
  </si>
  <si>
    <t>s1948</t>
  </si>
  <si>
    <t>El Cartel 2</t>
  </si>
  <si>
    <t>s1950</t>
  </si>
  <si>
    <t>El Chavo</t>
  </si>
  <si>
    <t>s1952</t>
  </si>
  <si>
    <t>El Clon</t>
  </si>
  <si>
    <t>s1963</t>
  </si>
  <si>
    <t>El Reemplazante</t>
  </si>
  <si>
    <t>s2001</t>
  </si>
  <si>
    <t>Encounters with Evil</t>
  </si>
  <si>
    <t>s2011</t>
  </si>
  <si>
    <t>Entangled</t>
  </si>
  <si>
    <t>s2021</t>
  </si>
  <si>
    <t>Erased</t>
  </si>
  <si>
    <t>s2045</t>
  </si>
  <si>
    <t>Ever After High</t>
  </si>
  <si>
    <t>s2049</t>
  </si>
  <si>
    <t>Everyday Miracles</t>
  </si>
  <si>
    <t>s2057</t>
  </si>
  <si>
    <t>Ex-Boyfriend</t>
  </si>
  <si>
    <t>s2059</t>
  </si>
  <si>
    <t>Exclusive Edition</t>
  </si>
  <si>
    <t>s2074</t>
  </si>
  <si>
    <t>Extras</t>
  </si>
  <si>
    <t>s2082</t>
  </si>
  <si>
    <t>Ezel</t>
  </si>
  <si>
    <t>s2083</t>
  </si>
  <si>
    <t>æµ·çš„å„¿å­</t>
  </si>
  <si>
    <t>s2091</t>
  </si>
  <si>
    <t>Fairy Tail</t>
  </si>
  <si>
    <t>s2093</t>
  </si>
  <si>
    <t>Fake or Fortune?</t>
  </si>
  <si>
    <t>s2097</t>
  </si>
  <si>
    <t>Fall in Love with Me</t>
  </si>
  <si>
    <t>s2103</t>
  </si>
  <si>
    <t>Familiar Wife</t>
  </si>
  <si>
    <t>s2117</t>
  </si>
  <si>
    <t>Fartsa</t>
  </si>
  <si>
    <t>s2125</t>
  </si>
  <si>
    <t>Fatal Destiny</t>
  </si>
  <si>
    <t>s2129</t>
  </si>
  <si>
    <t>Fate/stay night: Unlimited Blade Works</t>
  </si>
  <si>
    <t>s2130</t>
  </si>
  <si>
    <t>Fate/Zero</t>
  </si>
  <si>
    <t>s2138</t>
  </si>
  <si>
    <t>Fear Files... Har Mod Pe Darr</t>
  </si>
  <si>
    <t>s2157</t>
  </si>
  <si>
    <t>Fifty: The Series</t>
  </si>
  <si>
    <t>s2161</t>
  </si>
  <si>
    <t>Filinta</t>
  </si>
  <si>
    <t>s2177</t>
  </si>
  <si>
    <t>Fireman Sam</t>
  </si>
  <si>
    <t>s2194</t>
  </si>
  <si>
    <t>Fit for Fashion</t>
  </si>
  <si>
    <t>s2200</t>
  </si>
  <si>
    <t>Fix It and Finish It</t>
  </si>
  <si>
    <t>s2211</t>
  </si>
  <si>
    <t>Flowering Heart</t>
  </si>
  <si>
    <t>s2218</t>
  </si>
  <si>
    <t>Food Wars!: Shokugeki no Soma</t>
  </si>
  <si>
    <t>s2220</t>
  </si>
  <si>
    <t>Footprints in the Sand</t>
  </si>
  <si>
    <t>s2238</t>
  </si>
  <si>
    <t>Forensic Files</t>
  </si>
  <si>
    <t>s2243</t>
  </si>
  <si>
    <t>Forget Me Not</t>
  </si>
  <si>
    <t>s2300</t>
  </si>
  <si>
    <t>Frozen Planet</t>
  </si>
  <si>
    <t>s2314</t>
  </si>
  <si>
    <t>Fullmetal Alchemist: Brotherhood</t>
  </si>
  <si>
    <t>s2347</t>
  </si>
  <si>
    <t>Game Winning Hit</t>
  </si>
  <si>
    <t>s2351</t>
  </si>
  <si>
    <t>Gangs of Hassepur</t>
  </si>
  <si>
    <t>s2360</t>
  </si>
  <si>
    <t>Gargantia on the Verdurous Planet</t>
  </si>
  <si>
    <t>s2374</t>
  </si>
  <si>
    <t>Genius of the Ancient World</t>
  </si>
  <si>
    <t>s2381</t>
  </si>
  <si>
    <t>Geronimo Stilton</t>
  </si>
  <si>
    <t>s2403</t>
  </si>
  <si>
    <t>Ghost Town Gold</t>
  </si>
  <si>
    <t>s2412</t>
  </si>
  <si>
    <t>Gilmore Girls</t>
  </si>
  <si>
    <t>s2428</t>
  </si>
  <si>
    <t>Girlfriends</t>
  </si>
  <si>
    <t>s2432</t>
  </si>
  <si>
    <t>Girls und Panzer</t>
  </si>
  <si>
    <t>s2444</t>
  </si>
  <si>
    <t>Glowing Embers</t>
  </si>
  <si>
    <t>s2452</t>
  </si>
  <si>
    <t>God Eater</t>
  </si>
  <si>
    <t>s2475</t>
  </si>
  <si>
    <t>Gonul</t>
  </si>
  <si>
    <t>s2493</t>
  </si>
  <si>
    <t>Goodbye My Wife</t>
  </si>
  <si>
    <t>s2495</t>
  </si>
  <si>
    <t>Goodnight DJ 1</t>
  </si>
  <si>
    <t>s2499</t>
  </si>
  <si>
    <t>Goosebumps</t>
  </si>
  <si>
    <t>s2502</t>
  </si>
  <si>
    <t>Gormiti</t>
  </si>
  <si>
    <t>s2512</t>
  </si>
  <si>
    <t>GRANBLUE FANTASY the Animation</t>
  </si>
  <si>
    <t>s2514</t>
  </si>
  <si>
    <t>Grand Designs</t>
  </si>
  <si>
    <t>s2515</t>
  </si>
  <si>
    <t>Grand Hotel</t>
  </si>
  <si>
    <t>s2524</t>
  </si>
  <si>
    <t>Great Interior Design Challenge</t>
  </si>
  <si>
    <t>s2544</t>
  </si>
  <si>
    <t>Grizzy et les Lemmings</t>
  </si>
  <si>
    <t>s2558</t>
  </si>
  <si>
    <t>Gurren Lagann</t>
  </si>
  <si>
    <t>s2564</t>
  </si>
  <si>
    <t>H</t>
  </si>
  <si>
    <t>s2568</t>
  </si>
  <si>
    <t>H2O: Just Add Water</t>
  </si>
  <si>
    <t>s2570</t>
  </si>
  <si>
    <t>Ha Unlimited</t>
  </si>
  <si>
    <t>s2577</t>
  </si>
  <si>
    <t>Haikyu!!</t>
  </si>
  <si>
    <t>s2583</t>
  </si>
  <si>
    <t>Half &amp; Half</t>
  </si>
  <si>
    <t>s2596</t>
  </si>
  <si>
    <t>Hangar 1: The UFO Files</t>
  </si>
  <si>
    <t>s2601</t>
  </si>
  <si>
    <t>Hannibal</t>
  </si>
  <si>
    <t>s2607</t>
  </si>
  <si>
    <t>Happy 300 Days</t>
  </si>
  <si>
    <t>s2608</t>
  </si>
  <si>
    <t>Happy And</t>
  </si>
  <si>
    <t>s2634</t>
  </si>
  <si>
    <t>Harold Shipman - Driven to Kill</t>
  </si>
  <si>
    <t>s2645</t>
  </si>
  <si>
    <t>Hashoter Hatov</t>
  </si>
  <si>
    <t>s2650</t>
  </si>
  <si>
    <t>Hati Perempuan</t>
  </si>
  <si>
    <t>s2677</t>
  </si>
  <si>
    <t>Heartbreak High</t>
  </si>
  <si>
    <t>s2679</t>
  </si>
  <si>
    <t>Heartland</t>
  </si>
  <si>
    <t>s2682</t>
  </si>
  <si>
    <t>Heaven's Garden</t>
  </si>
  <si>
    <t>s2686</t>
  </si>
  <si>
    <t>Heidi, bienvenida a casa</t>
  </si>
  <si>
    <t>s2688</t>
  </si>
  <si>
    <t>Helix</t>
  </si>
  <si>
    <t>s2700</t>
  </si>
  <si>
    <t>Henry Danger</t>
  </si>
  <si>
    <t>s2720</t>
  </si>
  <si>
    <t>Hidden Singer</t>
  </si>
  <si>
    <t>s2731</t>
  </si>
  <si>
    <t>High Risk</t>
  </si>
  <si>
    <t>s2739</t>
  </si>
  <si>
    <t>Highway Thru Hell</t>
  </si>
  <si>
    <t>s2740</t>
  </si>
  <si>
    <t>Highway to Heaven</t>
  </si>
  <si>
    <t>s2750</t>
  </si>
  <si>
    <t>Historia de un clan</t>
  </si>
  <si>
    <t>s2755</t>
  </si>
  <si>
    <t>History's Greatest Hoaxes</t>
  </si>
  <si>
    <t>s2762</t>
  </si>
  <si>
    <t>HjÃ¸rdis</t>
  </si>
  <si>
    <t>s2807</t>
  </si>
  <si>
    <t>Hormones</t>
  </si>
  <si>
    <t>s2811</t>
  </si>
  <si>
    <t>Horror Homes</t>
  </si>
  <si>
    <t>s2865</t>
  </si>
  <si>
    <t>Humsafar</t>
  </si>
  <si>
    <t>s2870</t>
  </si>
  <si>
    <t>Hunter X Hunter (2011)</t>
  </si>
  <si>
    <t>s2873</t>
  </si>
  <si>
    <t>Hunters of the South Seas</t>
  </si>
  <si>
    <t>s2874</t>
  </si>
  <si>
    <t>Huntik: Secrets and Seekers</t>
  </si>
  <si>
    <t>s2883</t>
  </si>
  <si>
    <t>Hyper HardBoiled Gourmet Report</t>
  </si>
  <si>
    <t>s2939</t>
  </si>
  <si>
    <t>Idiotest</t>
  </si>
  <si>
    <t>s2955</t>
  </si>
  <si>
    <t>Immortal Classic</t>
  </si>
  <si>
    <t>s2959</t>
  </si>
  <si>
    <t>Imposters</t>
  </si>
  <si>
    <t>s2961</t>
  </si>
  <si>
    <t>In Between</t>
  </si>
  <si>
    <t>s2978</t>
  </si>
  <si>
    <t>Inborn Pair</t>
  </si>
  <si>
    <t>s2988</t>
  </si>
  <si>
    <t>India: Nature's Wonderland</t>
  </si>
  <si>
    <t>s3001</t>
  </si>
  <si>
    <t>Inheritors</t>
  </si>
  <si>
    <t>s3005</t>
  </si>
  <si>
    <t>Ink Master</t>
  </si>
  <si>
    <t>s3008</t>
  </si>
  <si>
    <t>Inmates</t>
  </si>
  <si>
    <t>s3009</t>
  </si>
  <si>
    <t>Innocent</t>
  </si>
  <si>
    <t>s3016</t>
  </si>
  <si>
    <t>Inside the Mind of a Serial Killer</t>
  </si>
  <si>
    <t>s3017</t>
  </si>
  <si>
    <t>Inside the Mossad</t>
  </si>
  <si>
    <t>s3025</t>
  </si>
  <si>
    <t>Intelligence</t>
  </si>
  <si>
    <t>s3037</t>
  </si>
  <si>
    <t>InuYasha</t>
  </si>
  <si>
    <t>s3054</t>
  </si>
  <si>
    <t>Iris</t>
  </si>
  <si>
    <t>s3059</t>
  </si>
  <si>
    <t>Iron Man: Armored Adventures</t>
  </si>
  <si>
    <t>s3062</t>
  </si>
  <si>
    <t>Is It Wrong to Try to Pick Up Girls in a Dungeon?</t>
  </si>
  <si>
    <t>s3070</t>
  </si>
  <si>
    <t>Islands of the Future</t>
  </si>
  <si>
    <t>s3072</t>
  </si>
  <si>
    <t>ë§ˆë…€ì‚¬ëƒ¥</t>
  </si>
  <si>
    <t>s3127</t>
  </si>
  <si>
    <t>Japanese Style Originator</t>
  </si>
  <si>
    <t>s3148</t>
  </si>
  <si>
    <t>Jenni Rivera: Mariposa de Barrio</t>
  </si>
  <si>
    <t>s3153</t>
  </si>
  <si>
    <t>Jericho</t>
  </si>
  <si>
    <t>s3165</t>
  </si>
  <si>
    <t>Jhansi Ki Rani</t>
  </si>
  <si>
    <t>s3184</t>
  </si>
  <si>
    <t>JingleKids</t>
  </si>
  <si>
    <t>s3213</t>
  </si>
  <si>
    <t>Johnny Test</t>
  </si>
  <si>
    <t>s3214</t>
  </si>
  <si>
    <t>JoJo's Bizarre Adventure</t>
  </si>
  <si>
    <t>s3224</t>
  </si>
  <si>
    <t>Journey of an African Colony</t>
  </si>
  <si>
    <t>s3228</t>
  </si>
  <si>
    <t>Juana Brava</t>
  </si>
  <si>
    <t>s3243</t>
  </si>
  <si>
    <t>Jumping Girl</t>
  </si>
  <si>
    <t>s3253</t>
  </si>
  <si>
    <t>Just You</t>
  </si>
  <si>
    <t>s3255</t>
  </si>
  <si>
    <t>Justice in the City</t>
  </si>
  <si>
    <t>s3259</t>
  </si>
  <si>
    <t>Justin Time</t>
  </si>
  <si>
    <t>s3262</t>
  </si>
  <si>
    <t>K</t>
  </si>
  <si>
    <t>s3264</t>
  </si>
  <si>
    <t>K-On!</t>
  </si>
  <si>
    <t>s3266</t>
  </si>
  <si>
    <t>K-POP Extreme Survival</t>
  </si>
  <si>
    <t>s3267</t>
  </si>
  <si>
    <t>K.O. One Re-act</t>
  </si>
  <si>
    <t>s3268</t>
  </si>
  <si>
    <t>K.O.3an Guo</t>
  </si>
  <si>
    <t>s3270</t>
  </si>
  <si>
    <t>KaÃ§ak</t>
  </si>
  <si>
    <t>s3317</t>
  </si>
  <si>
    <t>Kath and Kim</t>
  </si>
  <si>
    <t>s3335</t>
  </si>
  <si>
    <t>Ken Burns: The Civil War</t>
  </si>
  <si>
    <t>s3336</t>
  </si>
  <si>
    <t>Ken Burns: The Roosevelts: An Intimate History</t>
  </si>
  <si>
    <t>s3337</t>
  </si>
  <si>
    <t>Ken Burns: The West</t>
  </si>
  <si>
    <t>s3353</t>
  </si>
  <si>
    <t>Khaani</t>
  </si>
  <si>
    <t>s3356</t>
  </si>
  <si>
    <t>Khelti Hai Zindagi Aankh Micholi</t>
  </si>
  <si>
    <t>s3361</t>
  </si>
  <si>
    <t>Khotey Sikkey</t>
  </si>
  <si>
    <t>s3371</t>
  </si>
  <si>
    <t>Kid-E-Cats</t>
  </si>
  <si>
    <t>s3380</t>
  </si>
  <si>
    <t>Kill la Kill</t>
  </si>
  <si>
    <t>s3390</t>
  </si>
  <si>
    <t>Killer Women with Piers Morgan</t>
  </si>
  <si>
    <t>s3401</t>
  </si>
  <si>
    <t>Kingâ€™s War</t>
  </si>
  <si>
    <t>s3402</t>
  </si>
  <si>
    <t>Kingdom</t>
  </si>
  <si>
    <t>s3416</t>
  </si>
  <si>
    <t>Kiss The Series</t>
  </si>
  <si>
    <t>s3419</t>
  </si>
  <si>
    <t>Kitten Rescuers</t>
  </si>
  <si>
    <t>s3423</t>
  </si>
  <si>
    <t>Knights of Sidonia</t>
  </si>
  <si>
    <t>s3428</t>
  </si>
  <si>
    <t>KO One</t>
  </si>
  <si>
    <t>s3429</t>
  </si>
  <si>
    <t>KO One Return</t>
  </si>
  <si>
    <t>s3437</t>
  </si>
  <si>
    <t>Kon Kon Kon</t>
  </si>
  <si>
    <t>s3441</t>
  </si>
  <si>
    <t>Kopitiam</t>
  </si>
  <si>
    <t>s3473</t>
  </si>
  <si>
    <t>Kuroko's Basketball</t>
  </si>
  <si>
    <t>s3476</t>
  </si>
  <si>
    <t>Kurt Seyit &amp; Sura</t>
  </si>
  <si>
    <t>s3484</t>
  </si>
  <si>
    <t>L.A.â€™s Finest</t>
  </si>
  <si>
    <t>s3491</t>
  </si>
  <si>
    <t>La DoÃ±a</t>
  </si>
  <si>
    <t>s3496</t>
  </si>
  <si>
    <t>La Grande ChaumiÃ¨re Violette</t>
  </si>
  <si>
    <t>s3505</t>
  </si>
  <si>
    <t>La Robe De Mariee Des Cieux</t>
  </si>
  <si>
    <t>s3506</t>
  </si>
  <si>
    <t>La Rosa de Guadalupe</t>
  </si>
  <si>
    <t>s3507</t>
  </si>
  <si>
    <t>La Viuda Negra</t>
  </si>
  <si>
    <t>s3520</t>
  </si>
  <si>
    <t>Lady, la vendedora de rosas</t>
  </si>
  <si>
    <t>s3528</t>
  </si>
  <si>
    <t>Land Girls</t>
  </si>
  <si>
    <t>s3537</t>
  </si>
  <si>
    <t>Last</t>
  </si>
  <si>
    <t>s3549</t>
  </si>
  <si>
    <t>Lavender</t>
  </si>
  <si>
    <t>s3551</t>
  </si>
  <si>
    <t>Laws of Attraction</t>
  </si>
  <si>
    <t>s3557</t>
  </si>
  <si>
    <t>Leah Remini: Scientology and the Aftermath</t>
  </si>
  <si>
    <t>s3564</t>
  </si>
  <si>
    <t>Learning Songs by Little Baby Bum: Nursery Rhyme Friends</t>
  </si>
  <si>
    <t>s3565</t>
  </si>
  <si>
    <t>Learning Time with Timmy</t>
  </si>
  <si>
    <t>s3576</t>
  </si>
  <si>
    <t>Legends of Strength</t>
  </si>
  <si>
    <t>s3582</t>
  </si>
  <si>
    <t>Lego Friends</t>
  </si>
  <si>
    <t>s3587</t>
  </si>
  <si>
    <t>LEGO Jurassic World: Secret Exhibit</t>
  </si>
  <si>
    <t>s3611</t>
  </si>
  <si>
    <t>Let's Eat 2</t>
  </si>
  <si>
    <t>s3612</t>
  </si>
  <si>
    <t>Letâ€™s Eat</t>
  </si>
  <si>
    <t>s3614</t>
  </si>
  <si>
    <t>Leyla and Mecnun</t>
  </si>
  <si>
    <t>s3620</t>
  </si>
  <si>
    <t>License to Drill: Louisiana</t>
  </si>
  <si>
    <t>s3629</t>
  </si>
  <si>
    <t>Life on Location</t>
  </si>
  <si>
    <t>s3633</t>
  </si>
  <si>
    <t>Life Story</t>
  </si>
  <si>
    <t>s3646</t>
  </si>
  <si>
    <t>Limmy's Show!</t>
  </si>
  <si>
    <t>s3661</t>
  </si>
  <si>
    <t>Little Lunch</t>
  </si>
  <si>
    <t>s3683</t>
  </si>
  <si>
    <t>Live Up To Your Name</t>
  </si>
  <si>
    <t>s3691</t>
  </si>
  <si>
    <t>Lo que la verdad esconde: El caso Asunta (Operacion NenÃºfar)</t>
  </si>
  <si>
    <t>s3692</t>
  </si>
  <si>
    <t>Lo que la vida me robÃ³</t>
  </si>
  <si>
    <t>s3703</t>
  </si>
  <si>
    <t>Locust</t>
  </si>
  <si>
    <t>s3707</t>
  </si>
  <si>
    <t>LoliRock</t>
  </si>
  <si>
    <t>s3712</t>
  </si>
  <si>
    <t>London Spy</t>
  </si>
  <si>
    <t>s3716</t>
  </si>
  <si>
    <t>Loo Loo Kids: Johny &amp; Friends Musical Adventures</t>
  </si>
  <si>
    <t>s3722</t>
  </si>
  <si>
    <t>Los 10 aÃ±os de Peter Capusotto</t>
  </si>
  <si>
    <t>s3725</t>
  </si>
  <si>
    <t>Los tiempos de Pablo Escobar</t>
  </si>
  <si>
    <t>s3741</t>
  </si>
  <si>
    <t>Love @ Seventeen</t>
  </si>
  <si>
    <t>s3749</t>
  </si>
  <si>
    <t>Love Around</t>
  </si>
  <si>
    <t>s3751</t>
  </si>
  <si>
    <t>Love Cheque Charge</t>
  </si>
  <si>
    <t>s3754</t>
  </si>
  <si>
    <t>Love Family</t>
  </si>
  <si>
    <t>s3757</t>
  </si>
  <si>
    <t>Love for Ten: Generation of Youth</t>
  </si>
  <si>
    <t>s3761</t>
  </si>
  <si>
    <t>Love Is in the Air</t>
  </si>
  <si>
    <t>s3766</t>
  </si>
  <si>
    <t>Love Me As I Am</t>
  </si>
  <si>
    <t>s3767</t>
  </si>
  <si>
    <t>Love Me or Leave Me</t>
  </si>
  <si>
    <t>s3769</t>
  </si>
  <si>
    <t>Love Now</t>
  </si>
  <si>
    <t>s3775</t>
  </si>
  <si>
    <t>Love Rain</t>
  </si>
  <si>
    <t>s3776</t>
  </si>
  <si>
    <t>Love Rhythms - Accidental Daddy</t>
  </si>
  <si>
    <t>s3783</t>
  </si>
  <si>
    <t>Love Your Garden</t>
  </si>
  <si>
    <t>s3784</t>
  </si>
  <si>
    <t>Love, Chunibyo &amp; Other Delusions!</t>
  </si>
  <si>
    <t>s3790</t>
  </si>
  <si>
    <t>Lovesick</t>
  </si>
  <si>
    <t>s3812</t>
  </si>
  <si>
    <t>Lucky Days</t>
  </si>
  <si>
    <t>s3852</t>
  </si>
  <si>
    <t>Maggie &amp; Bianca: Fashion Friends</t>
  </si>
  <si>
    <t>s3854</t>
  </si>
  <si>
    <t>Magi: The Labyrinth of Magic</t>
  </si>
  <si>
    <t>s3865</t>
  </si>
  <si>
    <t>Maharakshak Devi</t>
  </si>
  <si>
    <t>s3866</t>
  </si>
  <si>
    <t>Maharakshak: Aryan</t>
  </si>
  <si>
    <t>s3868</t>
  </si>
  <si>
    <t>Mahi Way</t>
  </si>
  <si>
    <t>s3870</t>
  </si>
  <si>
    <t>Mahmut &amp; Meryem</t>
  </si>
  <si>
    <t>s3871</t>
  </si>
  <si>
    <t>Maid-Sama!</t>
  </si>
  <si>
    <t>s3877</t>
  </si>
  <si>
    <t>Mak Cun</t>
  </si>
  <si>
    <t>s3881</t>
  </si>
  <si>
    <t>Mako Mermaids: An H2O Adventure</t>
  </si>
  <si>
    <t>s3933</t>
  </si>
  <si>
    <t>March Comes in Like a Lion</t>
  </si>
  <si>
    <t>s3960</t>
  </si>
  <si>
    <t>Marvel Anime: Wolverine</t>
  </si>
  <si>
    <t>s3961</t>
  </si>
  <si>
    <t>Marvel Anime: X-Men</t>
  </si>
  <si>
    <t>s3975</t>
  </si>
  <si>
    <t>Mary Portas: Secret Shopper</t>
  </si>
  <si>
    <t>s3978</t>
  </si>
  <si>
    <t>Masameer Classics</t>
  </si>
  <si>
    <t>s3981</t>
  </si>
  <si>
    <t>Masha's Spooky Stories</t>
  </si>
  <si>
    <t>s3982</t>
  </si>
  <si>
    <t>Masha's Tales</t>
  </si>
  <si>
    <t>s4016</t>
  </si>
  <si>
    <t>Meet the Adebanjos</t>
  </si>
  <si>
    <t>s4019</t>
  </si>
  <si>
    <t>Mega Food</t>
  </si>
  <si>
    <t>s4020</t>
  </si>
  <si>
    <t>Megalobox</t>
  </si>
  <si>
    <t>s4021</t>
  </si>
  <si>
    <t>MegaTruckers</t>
  </si>
  <si>
    <t>s4025</t>
  </si>
  <si>
    <t>Melodies of Life - Born This Way</t>
  </si>
  <si>
    <t>s4031</t>
  </si>
  <si>
    <t>Memory Love</t>
  </si>
  <si>
    <t>s4048</t>
  </si>
  <si>
    <t>Merlin</t>
  </si>
  <si>
    <t>s4056</t>
  </si>
  <si>
    <t>Metallica: Some Kind of Monster</t>
  </si>
  <si>
    <t>s4066</t>
  </si>
  <si>
    <t>Mia and Me</t>
  </si>
  <si>
    <t>s4078</t>
  </si>
  <si>
    <t>Midnight Diner</t>
  </si>
  <si>
    <t>s4088</t>
  </si>
  <si>
    <t>Mighty Morphin Alien Rangers</t>
  </si>
  <si>
    <t>s4089</t>
  </si>
  <si>
    <t>Mighty Morphin Power Rangers</t>
  </si>
  <si>
    <t>s4107</t>
  </si>
  <si>
    <t>Mind Game</t>
  </si>
  <si>
    <t>s4113</t>
  </si>
  <si>
    <t>Minecraft: Story Mode</t>
  </si>
  <si>
    <t>s4114</t>
  </si>
  <si>
    <t>Mini Wolf</t>
  </si>
  <si>
    <t>s4119</t>
  </si>
  <si>
    <t>Minute to Win It</t>
  </si>
  <si>
    <t>s4128</t>
  </si>
  <si>
    <t>Misaeng</t>
  </si>
  <si>
    <t>s4135</t>
  </si>
  <si>
    <t>Miss Dynamite</t>
  </si>
  <si>
    <t>s4142</t>
  </si>
  <si>
    <t>Miss Panda &amp; Mr. Hedgehog</t>
  </si>
  <si>
    <t>s4158</t>
  </si>
  <si>
    <t>Mobile Suit Gundam UC</t>
  </si>
  <si>
    <t>s4159</t>
  </si>
  <si>
    <t>Mobile Suit Gundam: Iron-Blooded Orphans</t>
  </si>
  <si>
    <t>s4161</t>
  </si>
  <si>
    <t>Moesha</t>
  </si>
  <si>
    <t>s4168</t>
  </si>
  <si>
    <t>Molang</t>
  </si>
  <si>
    <t>s4171</t>
  </si>
  <si>
    <t>Momo Salon</t>
  </si>
  <si>
    <t>s4176</t>
  </si>
  <si>
    <t>Money for Nothing</t>
  </si>
  <si>
    <t>s4180</t>
  </si>
  <si>
    <t>MONKART</t>
  </si>
  <si>
    <t>s4181</t>
  </si>
  <si>
    <t>Monkey Planet</t>
  </si>
  <si>
    <t>s4202</t>
  </si>
  <si>
    <t>Monster Math Squad</t>
  </si>
  <si>
    <t>s4205</t>
  </si>
  <si>
    <t>Monthly Girls' Nozaki Kun</t>
  </si>
  <si>
    <t>s4206</t>
  </si>
  <si>
    <t>Monty Don's French Gardens</t>
  </si>
  <si>
    <t>s4207</t>
  </si>
  <si>
    <t>Monty Don's Italian Gardens</t>
  </si>
  <si>
    <t>s4209</t>
  </si>
  <si>
    <t>Monty Python Best Bits (mostly)</t>
  </si>
  <si>
    <t>s4216</t>
  </si>
  <si>
    <t>Monty Python's Almost the Truth</t>
  </si>
  <si>
    <t>s4217</t>
  </si>
  <si>
    <t>Monty Python's Fliegender Zirkus</t>
  </si>
  <si>
    <t>s4218</t>
  </si>
  <si>
    <t>Monty Python's Flying Circus</t>
  </si>
  <si>
    <t>s4220</t>
  </si>
  <si>
    <t>Monty Python's Personal Best</t>
  </si>
  <si>
    <t>s4247</t>
  </si>
  <si>
    <t>Moving On</t>
  </si>
  <si>
    <t>s4262</t>
  </si>
  <si>
    <t>Mr. Young</t>
  </si>
  <si>
    <t>s4304</t>
  </si>
  <si>
    <t>My Babysitter's a Vampire</t>
  </si>
  <si>
    <t>s4312</t>
  </si>
  <si>
    <t>My Dear Boy</t>
  </si>
  <si>
    <t>s4326</t>
  </si>
  <si>
    <t>My Hotter Half</t>
  </si>
  <si>
    <t>s4338</t>
  </si>
  <si>
    <t>My Mister</t>
  </si>
  <si>
    <t>s4340</t>
  </si>
  <si>
    <t>My MVP Valentine</t>
  </si>
  <si>
    <t>s4351</t>
  </si>
  <si>
    <t>My Sassy Girl</t>
  </si>
  <si>
    <t>s4354</t>
  </si>
  <si>
    <t>My Secret Romance</t>
  </si>
  <si>
    <t>s4355</t>
  </si>
  <si>
    <t>My Shy Boss</t>
  </si>
  <si>
    <t>s4362</t>
  </si>
  <si>
    <t>My Tattoo Addiction</t>
  </si>
  <si>
    <t>s4371</t>
  </si>
  <si>
    <t>Mystery Science Theater 3000</t>
  </si>
  <si>
    <t>s4376</t>
  </si>
  <si>
    <t>Mystic Whispers</t>
  </si>
  <si>
    <t>s4386</t>
  </si>
  <si>
    <t>Nagi-Asu: A Lull in the Sea</t>
  </si>
  <si>
    <t>s4405</t>
  </si>
  <si>
    <t>Naruto</t>
  </si>
  <si>
    <t>s4432</t>
  </si>
  <si>
    <t>Nature's Great Events (2009)</t>
  </si>
  <si>
    <t>s4433</t>
  </si>
  <si>
    <t>Nature's Great Events: Diaries</t>
  </si>
  <si>
    <t>s4435</t>
  </si>
  <si>
    <t>Nature's Weirdest Events</t>
  </si>
  <si>
    <t>s4446</t>
  </si>
  <si>
    <t>Neon Genesis Evangelion</t>
  </si>
  <si>
    <t>s4462</t>
  </si>
  <si>
    <t>Nicky Jam: El Ganador</t>
  </si>
  <si>
    <t>s4473</t>
  </si>
  <si>
    <t>Nightmare Tenants, Slum Landlords</t>
  </si>
  <si>
    <t>s4479</t>
  </si>
  <si>
    <t>Ninja Hattori</t>
  </si>
  <si>
    <t>s4480</t>
  </si>
  <si>
    <t>Ninja Turtles: The Next Mutation</t>
  </si>
  <si>
    <t>s4488</t>
  </si>
  <si>
    <t>No Game No Life</t>
  </si>
  <si>
    <t>s4513</t>
  </si>
  <si>
    <t>North &amp; South</t>
  </si>
  <si>
    <t>s4552</t>
  </si>
  <si>
    <t>Nura: Rise of the Yokai Clan: Demon Capital</t>
  </si>
  <si>
    <t>s4558</t>
  </si>
  <si>
    <t>O-Negative, Love Canâ€™t Be Designed</t>
  </si>
  <si>
    <t>s4569</t>
  </si>
  <si>
    <t>Octonauts</t>
  </si>
  <si>
    <t>s4572</t>
  </si>
  <si>
    <t>Oddbods</t>
  </si>
  <si>
    <t>s4576</t>
  </si>
  <si>
    <t>Off Camera</t>
  </si>
  <si>
    <t>s4579</t>
  </si>
  <si>
    <t>Office Girls</t>
  </si>
  <si>
    <t>s4585</t>
  </si>
  <si>
    <t>Oh My Ghost</t>
  </si>
  <si>
    <t>s4597</t>
  </si>
  <si>
    <t>Ojos in d' House</t>
  </si>
  <si>
    <t>s4605</t>
  </si>
  <si>
    <t>Oliver Stone's Untold History of the United States</t>
  </si>
  <si>
    <t>s4617</t>
  </si>
  <si>
    <t>On the Real</t>
  </si>
  <si>
    <t>s4653</t>
  </si>
  <si>
    <t>One on One</t>
  </si>
  <si>
    <t>s4654</t>
  </si>
  <si>
    <t>ONE PIECE</t>
  </si>
  <si>
    <t>s4658</t>
  </si>
  <si>
    <t>One-Punch Man</t>
  </si>
  <si>
    <t>s4669</t>
  </si>
  <si>
    <t>Operation Gold Rush</t>
  </si>
  <si>
    <t>s4672</t>
  </si>
  <si>
    <t>Operation Ouch!</t>
  </si>
  <si>
    <t>s4673</t>
  </si>
  <si>
    <t>Operation Proposal</t>
  </si>
  <si>
    <t>s4686</t>
  </si>
  <si>
    <t>Oscar's Oasis</t>
  </si>
  <si>
    <t>s4701</t>
  </si>
  <si>
    <t>Ouran High School Host Club</t>
  </si>
  <si>
    <t>s4705</t>
  </si>
  <si>
    <t>Outback Truckers</t>
  </si>
  <si>
    <t>s4707</t>
  </si>
  <si>
    <t>Outlander</t>
  </si>
  <si>
    <t>s4726</t>
  </si>
  <si>
    <t>Pablo</t>
  </si>
  <si>
    <t>s4727</t>
  </si>
  <si>
    <t>Pablo Escobar, el patrÃ³n del mal</t>
  </si>
  <si>
    <t>s4729</t>
  </si>
  <si>
    <t>Pac-Man and the Ghostly Adventures</t>
  </si>
  <si>
    <t>s4735</t>
  </si>
  <si>
    <t>Padamu Aku Bersujud</t>
  </si>
  <si>
    <t>s4745</t>
  </si>
  <si>
    <t>Pajanimals</t>
  </si>
  <si>
    <t>s4772</t>
  </si>
  <si>
    <t>Parasyte: The Maxim</t>
  </si>
  <si>
    <t>s4785</t>
  </si>
  <si>
    <t>PasiÃ³n de Gavilanes</t>
  </si>
  <si>
    <t>s4789</t>
  </si>
  <si>
    <t>Pat a Pat Como</t>
  </si>
  <si>
    <t>s4803</t>
  </si>
  <si>
    <t>Pawn Stars</t>
  </si>
  <si>
    <t>s4812</t>
  </si>
  <si>
    <t>Pee-wee's Playhouse</t>
  </si>
  <si>
    <t>s4867</t>
  </si>
  <si>
    <t>Pioneers of African-American Cinema</t>
  </si>
  <si>
    <t>s4868</t>
  </si>
  <si>
    <t>Pioneers: First Women Filmmakers*</t>
  </si>
  <si>
    <t>s4872</t>
  </si>
  <si>
    <t>PJ Masks</t>
  </si>
  <si>
    <t>s4877</t>
  </si>
  <si>
    <t>Planet Earth: The Complete Collection</t>
  </si>
  <si>
    <t>s4888</t>
  </si>
  <si>
    <t>Pocoyo</t>
  </si>
  <si>
    <t>s4900</t>
  </si>
  <si>
    <t>PokÃ©mon: Indigo League</t>
  </si>
  <si>
    <t>s4907</t>
  </si>
  <si>
    <t>Pop Team Epic</t>
  </si>
  <si>
    <t>s4912</t>
  </si>
  <si>
    <t>Pororo - The Little Penguin</t>
  </si>
  <si>
    <t>s4924</t>
  </si>
  <si>
    <t>Powder</t>
  </si>
  <si>
    <t>s4931</t>
  </si>
  <si>
    <t>Power Rangers Dino Thunder</t>
  </si>
  <si>
    <t>s4932</t>
  </si>
  <si>
    <t>Power Rangers in Space</t>
  </si>
  <si>
    <t>s4933</t>
  </si>
  <si>
    <t>Power Rangers Jungle Fury</t>
  </si>
  <si>
    <t>s4934</t>
  </si>
  <si>
    <t>Power Rangers Lightspeed Rescue</t>
  </si>
  <si>
    <t>s4935</t>
  </si>
  <si>
    <t>Power Rangers Lost Galaxy</t>
  </si>
  <si>
    <t>s4936</t>
  </si>
  <si>
    <t>Power Rangers Mystic Force</t>
  </si>
  <si>
    <t>s4938</t>
  </si>
  <si>
    <t>Power Rangers Ninja Storm</t>
  </si>
  <si>
    <t>s4939</t>
  </si>
  <si>
    <t>Power Rangers Operation Overdrive</t>
  </si>
  <si>
    <t>s4940</t>
  </si>
  <si>
    <t>Power Rangers RPM</t>
  </si>
  <si>
    <t>s4941</t>
  </si>
  <si>
    <t>Power Rangers S.P.D.</t>
  </si>
  <si>
    <t>s4942</t>
  </si>
  <si>
    <t>Power Rangers Samurai</t>
  </si>
  <si>
    <t>s4946</t>
  </si>
  <si>
    <t>Power Rangers Super Megaforce</t>
  </si>
  <si>
    <t>s4948</t>
  </si>
  <si>
    <t>Power Rangers Super Samurai</t>
  </si>
  <si>
    <t>s4951</t>
  </si>
  <si>
    <t>Power Rangers Time Force</t>
  </si>
  <si>
    <t>s4952</t>
  </si>
  <si>
    <t>Power Rangers Turbo</t>
  </si>
  <si>
    <t>s4953</t>
  </si>
  <si>
    <t>Power Rangers Wild Force</t>
  </si>
  <si>
    <t>s4954</t>
  </si>
  <si>
    <t>Power Rangers Zeo</t>
  </si>
  <si>
    <t>s4955</t>
  </si>
  <si>
    <t>Power Rangers: Megaforce</t>
  </si>
  <si>
    <t>s4965</t>
  </si>
  <si>
    <t>President</t>
  </si>
  <si>
    <t>s4973</t>
  </si>
  <si>
    <t>Prince Jai Aur Dumdaar Viru</t>
  </si>
  <si>
    <t>s4981</t>
  </si>
  <si>
    <t>Private Practice</t>
  </si>
  <si>
    <t>s4984</t>
  </si>
  <si>
    <t>Prohibition: A Film by Ken Burns and Lynn Novick</t>
  </si>
  <si>
    <t>s4993</t>
  </si>
  <si>
    <t>Psiconautas</t>
  </si>
  <si>
    <t>s4997</t>
  </si>
  <si>
    <t>Puella Magi Madoka Magica</t>
  </si>
  <si>
    <t>s5018</t>
  </si>
  <si>
    <t>Pyaar Tune Kya Kiya</t>
  </si>
  <si>
    <t>s5022</t>
  </si>
  <si>
    <t>QB1: Beyond the Lights</t>
  </si>
  <si>
    <t>s5024</t>
  </si>
  <si>
    <t>Qin Empire: Alliance</t>
  </si>
  <si>
    <t>s5032</t>
  </si>
  <si>
    <t>Queen of No Marriage</t>
  </si>
  <si>
    <t>s5034</t>
  </si>
  <si>
    <t>Queen of the South</t>
  </si>
  <si>
    <t>s5045</t>
  </si>
  <si>
    <t>Qurious Como</t>
  </si>
  <si>
    <t>s5050</t>
  </si>
  <si>
    <t>Rab Se Sohna Isshq</t>
  </si>
  <si>
    <t>s5073</t>
  </si>
  <si>
    <t>Rainbow Ruby</t>
  </si>
  <si>
    <t>s5080</t>
  </si>
  <si>
    <t>Raja Rasoi Aur Anya Kahaniyan</t>
  </si>
  <si>
    <t>s5092</t>
  </si>
  <si>
    <t>Ramayan</t>
  </si>
  <si>
    <t>s5110</t>
  </si>
  <si>
    <t>Razia Sultan</t>
  </si>
  <si>
    <t>s5120</t>
  </si>
  <si>
    <t>Reality of Dream</t>
  </si>
  <si>
    <t>s5124</t>
  </si>
  <si>
    <t>Rebelde</t>
  </si>
  <si>
    <t>s5125</t>
  </si>
  <si>
    <t>Rebellion</t>
  </si>
  <si>
    <t>s5162</t>
  </si>
  <si>
    <t>Reply 1988</t>
  </si>
  <si>
    <t>s5163</t>
  </si>
  <si>
    <t>Reply 1994</t>
  </si>
  <si>
    <t>s5164</t>
  </si>
  <si>
    <t>Reply 1997</t>
  </si>
  <si>
    <t>s5165</t>
  </si>
  <si>
    <t>Republic of Doyle</t>
  </si>
  <si>
    <t>s5176</t>
  </si>
  <si>
    <t>Retribution</t>
  </si>
  <si>
    <t>s5180</t>
  </si>
  <si>
    <t>Revenge</t>
  </si>
  <si>
    <t>s5188</t>
  </si>
  <si>
    <t>Revolutionary Love</t>
  </si>
  <si>
    <t>s5195</t>
  </si>
  <si>
    <t>Rica, Famosa, Latina</t>
  </si>
  <si>
    <t>s5211</t>
  </si>
  <si>
    <t>Rimba Racer</t>
  </si>
  <si>
    <t>s5220</t>
  </si>
  <si>
    <t>Rishta.com</t>
  </si>
  <si>
    <t>s5237</t>
  </si>
  <si>
    <t>Robocar Poli</t>
  </si>
  <si>
    <t>s5239</t>
  </si>
  <si>
    <t>Robotech</t>
  </si>
  <si>
    <t>s5279</t>
  </si>
  <si>
    <t>Roonpi Secret Love</t>
  </si>
  <si>
    <t>s5293</t>
  </si>
  <si>
    <t>Rubi</t>
  </si>
  <si>
    <t>s5308</t>
  </si>
  <si>
    <t>Rurouni Kenshin</t>
  </si>
  <si>
    <t>s5330</t>
  </si>
  <si>
    <t>Sab Jholmaal Hai</t>
  </si>
  <si>
    <t>s5338</t>
  </si>
  <si>
    <t>Sadqay Tumhare</t>
  </si>
  <si>
    <t>s5345</t>
  </si>
  <si>
    <t>Saint Seiya</t>
  </si>
  <si>
    <t>s5346</t>
  </si>
  <si>
    <t>Saint Seiya: The Lost Canvas</t>
  </si>
  <si>
    <t>s5356</t>
  </si>
  <si>
    <t>Sam &amp; Cat</t>
  </si>
  <si>
    <t>s5403</t>
  </si>
  <si>
    <t>Satrangi</t>
  </si>
  <si>
    <t>s5407</t>
  </si>
  <si>
    <t>Satu Hari</t>
  </si>
  <si>
    <t>s5413</t>
  </si>
  <si>
    <t>Save Me</t>
  </si>
  <si>
    <t>s5414</t>
  </si>
  <si>
    <t>Save Our Shelter</t>
  </si>
  <si>
    <t>s5427</t>
  </si>
  <si>
    <t>Scare Tactics</t>
  </si>
  <si>
    <t>s5439</t>
  </si>
  <si>
    <t>Scooby-Doo!: Mystery Incorporated</t>
  </si>
  <si>
    <t>s5457</t>
  </si>
  <si>
    <t>Second 20s</t>
  </si>
  <si>
    <t>s5459</t>
  </si>
  <si>
    <t>Secret Affair</t>
  </si>
  <si>
    <t>s5460</t>
  </si>
  <si>
    <t>Secret City</t>
  </si>
  <si>
    <t>s5463</t>
  </si>
  <si>
    <t>Secret of Success</t>
  </si>
  <si>
    <t>s5464</t>
  </si>
  <si>
    <t>Secret of the Nile</t>
  </si>
  <si>
    <t>s5470</t>
  </si>
  <si>
    <t>Secrets of Great British Castles</t>
  </si>
  <si>
    <t>s5481</t>
  </si>
  <si>
    <t>See You in Time</t>
  </si>
  <si>
    <t>s5495</t>
  </si>
  <si>
    <t>Sensitive Skin</t>
  </si>
  <si>
    <t>s5503</t>
  </si>
  <si>
    <t>Servant of the People</t>
  </si>
  <si>
    <t>s5537</t>
  </si>
  <si>
    <t>Shaka Zulu</t>
  </si>
  <si>
    <t>s5546</t>
  </si>
  <si>
    <t>Shaun the Sheep</t>
  </si>
  <si>
    <t>s5575</t>
  </si>
  <si>
    <t>Shopkins</t>
  </si>
  <si>
    <t>s5587</t>
  </si>
  <si>
    <t>Show Me the Money</t>
  </si>
  <si>
    <t>s5589</t>
  </si>
  <si>
    <t>Shtisel</t>
  </si>
  <si>
    <t>s5599</t>
  </si>
  <si>
    <t>Sid the Science Kid</t>
  </si>
  <si>
    <t>s5603</t>
  </si>
  <si>
    <t>Signal</t>
  </si>
  <si>
    <t>s5610</t>
  </si>
  <si>
    <t>Silvana Sin Lana</t>
  </si>
  <si>
    <t>s5612</t>
  </si>
  <si>
    <t>Silver Spoon</t>
  </si>
  <si>
    <t>s5613</t>
  </si>
  <si>
    <t>Simon</t>
  </si>
  <si>
    <t>s5618</t>
  </si>
  <si>
    <t>Sin senos no hay paraÃ­so</t>
  </si>
  <si>
    <t>s5620</t>
  </si>
  <si>
    <t>Sinatra: All or Nothing at All</t>
  </si>
  <si>
    <t>s5631</t>
  </si>
  <si>
    <t>Single Wives</t>
  </si>
  <si>
    <t>s5632</t>
  </si>
  <si>
    <t>Singles Villa</t>
  </si>
  <si>
    <t>s5641</t>
  </si>
  <si>
    <t>Sister, Sister</t>
  </si>
  <si>
    <t>s5650</t>
  </si>
  <si>
    <t>Skin Wars: Fresh Paint</t>
  </si>
  <si>
    <t>s5720</t>
  </si>
  <si>
    <t>Sonic X</t>
  </si>
  <si>
    <t>s5722</t>
  </si>
  <si>
    <t>Sons of the Caliphate</t>
  </si>
  <si>
    <t>s5725</t>
  </si>
  <si>
    <t>Sotus The Series</t>
  </si>
  <si>
    <t>s5726</t>
  </si>
  <si>
    <t>Soul Eater</t>
  </si>
  <si>
    <t>s5735</t>
  </si>
  <si>
    <t>Space Jungle</t>
  </si>
  <si>
    <t>s5736</t>
  </si>
  <si>
    <t>Space Racers</t>
  </si>
  <si>
    <t>s5742</t>
  </si>
  <si>
    <t>Spartacus</t>
  </si>
  <si>
    <t>s5753</t>
  </si>
  <si>
    <t>Spice Up</t>
  </si>
  <si>
    <t>s5786</t>
  </si>
  <si>
    <t>Star Trek</t>
  </si>
  <si>
    <t>s5787</t>
  </si>
  <si>
    <t>Star Trek: Deep Space Nine</t>
  </si>
  <si>
    <t>s5788</t>
  </si>
  <si>
    <t>Star Trek: Enterprise</t>
  </si>
  <si>
    <t>s5789</t>
  </si>
  <si>
    <t>Star Trek: The Next Generation</t>
  </si>
  <si>
    <t>s5790</t>
  </si>
  <si>
    <t>Star Trek: Voyager</t>
  </si>
  <si>
    <t>s5796</t>
  </si>
  <si>
    <t>Stargate SG-1</t>
  </si>
  <si>
    <t>s5819</t>
  </si>
  <si>
    <t>Still Game</t>
  </si>
  <si>
    <t>s5822</t>
  </si>
  <si>
    <t>Stoked</t>
  </si>
  <si>
    <t>s5824</t>
  </si>
  <si>
    <t>Stone Age</t>
  </si>
  <si>
    <t>s5827</t>
  </si>
  <si>
    <t>Storage Wars: Northern Treasures</t>
  </si>
  <si>
    <t>s5828</t>
  </si>
  <si>
    <t>Stories by Rabindranath Tagore</t>
  </si>
  <si>
    <t>s5851</t>
  </si>
  <si>
    <t>Strong</t>
  </si>
  <si>
    <t>s5852</t>
  </si>
  <si>
    <t>Strong Girl Bong-soon</t>
  </si>
  <si>
    <t>s5855</t>
  </si>
  <si>
    <t>Strongest Deliveryman</t>
  </si>
  <si>
    <t>s5871</t>
  </si>
  <si>
    <t>Sudden</t>
  </si>
  <si>
    <t>s5886</t>
  </si>
  <si>
    <t>Sunny Bunnies</t>
  </si>
  <si>
    <t>s5912</t>
  </si>
  <si>
    <t>Supermarket Sweep</t>
  </si>
  <si>
    <t>s5927</t>
  </si>
  <si>
    <t>Survivor</t>
  </si>
  <si>
    <t>s5945</t>
  </si>
  <si>
    <t>Sword Art Online</t>
  </si>
  <si>
    <t>s5952</t>
  </si>
  <si>
    <t>Sym-Bionic Titan</t>
  </si>
  <si>
    <t>s5968</t>
  </si>
  <si>
    <t>Takki</t>
  </si>
  <si>
    <t>s5974</t>
  </si>
  <si>
    <t>Tales of the City (1993)</t>
  </si>
  <si>
    <t>s5975</t>
  </si>
  <si>
    <t>Talking Tom and Friends</t>
  </si>
  <si>
    <t>s5999</t>
  </si>
  <si>
    <t>Tayo the Little Bus</t>
  </si>
  <si>
    <t>s6010</t>
  </si>
  <si>
    <t>Teen Mom 2</t>
  </si>
  <si>
    <t>s6024</t>
  </si>
  <si>
    <t>Teresa</t>
  </si>
  <si>
    <t>s6037</t>
  </si>
  <si>
    <t>Th Eena Meena Deeka Chase Comedy Show</t>
  </si>
  <si>
    <t>s6044</t>
  </si>
  <si>
    <t>That '70s Show</t>
  </si>
  <si>
    <t>s6046</t>
  </si>
  <si>
    <t>That Winter, the Wind Blows</t>
  </si>
  <si>
    <t>s6057</t>
  </si>
  <si>
    <t>The 4400</t>
  </si>
  <si>
    <t>s6064</t>
  </si>
  <si>
    <t>The Adjusters</t>
  </si>
  <si>
    <t>s6069</t>
  </si>
  <si>
    <t>The Adventures of Sonic the Hedgehog</t>
  </si>
  <si>
    <t>s6078</t>
  </si>
  <si>
    <t>The American Bible Challenge</t>
  </si>
  <si>
    <t>s6083</t>
  </si>
  <si>
    <t>The Andy Griffith Show</t>
  </si>
  <si>
    <t>s6088</t>
  </si>
  <si>
    <t>The Apartment</t>
  </si>
  <si>
    <t>s6105</t>
  </si>
  <si>
    <t>The Bachelor</t>
  </si>
  <si>
    <t>s6106</t>
  </si>
  <si>
    <t>The Bachelorette</t>
  </si>
  <si>
    <t>s6122</t>
  </si>
  <si>
    <t>The Beat</t>
  </si>
  <si>
    <t>s6127</t>
  </si>
  <si>
    <t>The Bible's Buried Secrets</t>
  </si>
  <si>
    <t>s6128</t>
  </si>
  <si>
    <t>The Big Catch</t>
  </si>
  <si>
    <t>s6149</t>
  </si>
  <si>
    <t>The Blue Planet: A Natural History of the Oceans</t>
  </si>
  <si>
    <t>s6154</t>
  </si>
  <si>
    <t>The Bomb Squad</t>
  </si>
  <si>
    <t>s6180</t>
  </si>
  <si>
    <t>The Bride of Habaek</t>
  </si>
  <si>
    <t>s6204</t>
  </si>
  <si>
    <t>The Cat in the Hat Knows a Lot About That!</t>
  </si>
  <si>
    <t>s6208</t>
  </si>
  <si>
    <t>The Challenge</t>
  </si>
  <si>
    <t>s6211</t>
  </si>
  <si>
    <t>The Chase</t>
  </si>
  <si>
    <t>s6213</t>
  </si>
  <si>
    <t>The Chefs' Line</t>
  </si>
  <si>
    <t>s6231</t>
  </si>
  <si>
    <t>The Code</t>
  </si>
  <si>
    <t>s6251</t>
  </si>
  <si>
    <t>The Crime</t>
  </si>
  <si>
    <t>s6261</t>
  </si>
  <si>
    <t>The Curse of Oak Island</t>
  </si>
  <si>
    <t>s6295</t>
  </si>
  <si>
    <t>The Devil Is a Part-Timer!</t>
  </si>
  <si>
    <t>s6312</t>
  </si>
  <si>
    <t>The Dream Catchers</t>
  </si>
  <si>
    <t>s6317</t>
  </si>
  <si>
    <t>The Drunk and on Drugs Happy Funtime Hour</t>
  </si>
  <si>
    <t>s6327</t>
  </si>
  <si>
    <t>The Eighties</t>
  </si>
  <si>
    <t>s6344</t>
  </si>
  <si>
    <t>The Family Court</t>
  </si>
  <si>
    <t>s6345</t>
  </si>
  <si>
    <t>The Fear</t>
  </si>
  <si>
    <t>s6348</t>
  </si>
  <si>
    <t>The Fierce Wife</t>
  </si>
  <si>
    <t>s6380</t>
  </si>
  <si>
    <t>The Furchester Hotel</t>
  </si>
  <si>
    <t>s6382</t>
  </si>
  <si>
    <t>The Future of Water</t>
  </si>
  <si>
    <t>s6383</t>
  </si>
  <si>
    <t>The Game</t>
  </si>
  <si>
    <t>s6386</t>
  </si>
  <si>
    <t>The Garfield Show</t>
  </si>
  <si>
    <t>s6398</t>
  </si>
  <si>
    <t>The Golden Path</t>
  </si>
  <si>
    <t>s6413</t>
  </si>
  <si>
    <t>The Governor</t>
  </si>
  <si>
    <t>s6419</t>
  </si>
  <si>
    <t>The Great British Baking Show: The Beginnings</t>
  </si>
  <si>
    <t>s6425</t>
  </si>
  <si>
    <t>The Great Train Robbery</t>
  </si>
  <si>
    <t>s6430</t>
  </si>
  <si>
    <t>The Guest</t>
  </si>
  <si>
    <t>s6431</t>
  </si>
  <si>
    <t>The Guild</t>
  </si>
  <si>
    <t>s6436</t>
  </si>
  <si>
    <t>The Hateful Eight: Extended Version</t>
  </si>
  <si>
    <t>s6439</t>
  </si>
  <si>
    <t>The Haunted Hathaways</t>
  </si>
  <si>
    <t>s6461</t>
  </si>
  <si>
    <t>The Homecoming</t>
  </si>
  <si>
    <t>s6468</t>
  </si>
  <si>
    <t>The House That Made Me</t>
  </si>
  <si>
    <t>s6474</t>
  </si>
  <si>
    <t>The Hunt</t>
  </si>
  <si>
    <t>s6482</t>
  </si>
  <si>
    <t>The In-Laws</t>
  </si>
  <si>
    <t>s6484</t>
  </si>
  <si>
    <t>The Inbetweeners</t>
  </si>
  <si>
    <t>s6503</t>
  </si>
  <si>
    <t>The Investigator: A British Crime Story</t>
  </si>
  <si>
    <t>s6507</t>
  </si>
  <si>
    <t>The Irish Mob</t>
  </si>
  <si>
    <t>s6511</t>
  </si>
  <si>
    <t>The Irregular at Magic High School</t>
  </si>
  <si>
    <t>s6513</t>
  </si>
  <si>
    <t>The IT Crowd</t>
  </si>
  <si>
    <t>s6516</t>
  </si>
  <si>
    <t>The Jaime Maussan Show</t>
  </si>
  <si>
    <t>s6521</t>
  </si>
  <si>
    <t>The Jungle Book</t>
  </si>
  <si>
    <t>s6523</t>
  </si>
  <si>
    <t>The K2</t>
  </si>
  <si>
    <t>s6535</t>
  </si>
  <si>
    <t>The Kirlian Frequency</t>
  </si>
  <si>
    <t>s6541</t>
  </si>
  <si>
    <t>The L Word</t>
  </si>
  <si>
    <t>s6567</t>
  </si>
  <si>
    <t>The Last of the Schmucks</t>
  </si>
  <si>
    <t>s6583</t>
  </si>
  <si>
    <t>The Legend of Bruce Lee</t>
  </si>
  <si>
    <t>s6585</t>
  </si>
  <si>
    <t>The Legend of Korra</t>
  </si>
  <si>
    <t>s6591</t>
  </si>
  <si>
    <t>The Liar</t>
  </si>
  <si>
    <t>s6592</t>
  </si>
  <si>
    <t>The Liar and His Lover</t>
  </si>
  <si>
    <t>s6602</t>
  </si>
  <si>
    <t>The Little Nyonya</t>
  </si>
  <si>
    <t>s6630</t>
  </si>
  <si>
    <t>The Magic School Bus</t>
  </si>
  <si>
    <t>s6637</t>
  </si>
  <si>
    <t>The Making of Frozen Planet</t>
  </si>
  <si>
    <t>s6662</t>
  </si>
  <si>
    <t>The Method</t>
  </si>
  <si>
    <t>s6672</t>
  </si>
  <si>
    <t>The Minimighty Kids</t>
  </si>
  <si>
    <t>s6676</t>
  </si>
  <si>
    <t>The Mire</t>
  </si>
  <si>
    <t>s6678</t>
  </si>
  <si>
    <t>The Missing Menu</t>
  </si>
  <si>
    <t>s6694</t>
  </si>
  <si>
    <t>The Murder Detectives</t>
  </si>
  <si>
    <t>s6708</t>
  </si>
  <si>
    <t>The Next Step</t>
  </si>
  <si>
    <t>s6717</t>
  </si>
  <si>
    <t>The Oath</t>
  </si>
  <si>
    <t>s6719</t>
  </si>
  <si>
    <t>The Office (U.S.)</t>
  </si>
  <si>
    <t>s6722</t>
  </si>
  <si>
    <t>The Ollie &amp; Moon Show</t>
  </si>
  <si>
    <t>s6737</t>
  </si>
  <si>
    <t>The Outsiders</t>
  </si>
  <si>
    <t>s6742</t>
  </si>
  <si>
    <t>The Parkers</t>
  </si>
  <si>
    <t>s6750</t>
  </si>
  <si>
    <t>The Perfect Match</t>
  </si>
  <si>
    <t>s6779</t>
  </si>
  <si>
    <t>The Prince Who Turns into a Frog</t>
  </si>
  <si>
    <t>s6783</t>
  </si>
  <si>
    <t>The Princess Weiyoung</t>
  </si>
  <si>
    <t>s6793</t>
  </si>
  <si>
    <t>The Pyramid Code</t>
  </si>
  <si>
    <t>s6803</t>
  </si>
  <si>
    <t>The Rap Game</t>
  </si>
  <si>
    <t>s6805</t>
  </si>
  <si>
    <t>The Real Football Factories</t>
  </si>
  <si>
    <t>s6814</t>
  </si>
  <si>
    <t>The Repair Shop</t>
  </si>
  <si>
    <t>s6818</t>
  </si>
  <si>
    <t>The Returned</t>
  </si>
  <si>
    <t>s6862</t>
  </si>
  <si>
    <t>The Seventies</t>
  </si>
  <si>
    <t>s6906</t>
  </si>
  <si>
    <t>The Story of God with Morgan Freeman</t>
  </si>
  <si>
    <t>s6907</t>
  </si>
  <si>
    <t>The Story of Us with Morgan Freeman</t>
  </si>
  <si>
    <t>s6915</t>
  </si>
  <si>
    <t>The Super Mario Bros. Super Show!</t>
  </si>
  <si>
    <t>s6937</t>
  </si>
  <si>
    <t>The Traffickers</t>
  </si>
  <si>
    <t>s6948</t>
  </si>
  <si>
    <t>The Truth</t>
  </si>
  <si>
    <t>s6951</t>
  </si>
  <si>
    <t>The Tudors</t>
  </si>
  <si>
    <t>s6954</t>
  </si>
  <si>
    <t>The Twilight Zone (Original Series)</t>
  </si>
  <si>
    <t>s6958</t>
  </si>
  <si>
    <t>The Ultimatum</t>
  </si>
  <si>
    <t>s6965</t>
  </si>
  <si>
    <t>The Universe</t>
  </si>
  <si>
    <t>s6966</t>
  </si>
  <si>
    <t>The Universe: Ancient Mysteries Solved</t>
  </si>
  <si>
    <t>s6987</t>
  </si>
  <si>
    <t>The War: A Film by Ken Burns and Lynn Novick</t>
  </si>
  <si>
    <t>s6997</t>
  </si>
  <si>
    <t>The West Wing</t>
  </si>
  <si>
    <t>s7000</t>
  </si>
  <si>
    <t>The Wiggles</t>
  </si>
  <si>
    <t>s7011</t>
  </si>
  <si>
    <t>The Womanizer</t>
  </si>
  <si>
    <t>s7027</t>
  </si>
  <si>
    <t>The Year of Happiness and Love</t>
  </si>
  <si>
    <t>s7042</t>
  </si>
  <si>
    <t>They've Gotta Have Us</t>
  </si>
  <si>
    <t>s7047</t>
  </si>
  <si>
    <t>ThirTEEN Terrors</t>
  </si>
  <si>
    <t>s7049</t>
  </si>
  <si>
    <t>This Evening</t>
  </si>
  <si>
    <t>s7050</t>
  </si>
  <si>
    <t>This Is My Love</t>
  </si>
  <si>
    <t>s7099</t>
  </si>
  <si>
    <t>Time: The Kalief Browder Story</t>
  </si>
  <si>
    <t>s7100</t>
  </si>
  <si>
    <t>Timeless Season</t>
  </si>
  <si>
    <t>s7101</t>
  </si>
  <si>
    <t>Timeline</t>
  </si>
  <si>
    <t>s7102</t>
  </si>
  <si>
    <t>Timmy Time</t>
  </si>
  <si>
    <t>s7109</t>
  </si>
  <si>
    <t>Tip the Mouse</t>
  </si>
  <si>
    <t>s7111</t>
  </si>
  <si>
    <t>Tjovitjo</t>
  </si>
  <si>
    <t>s7121</t>
  </si>
  <si>
    <t>Toast of London</t>
  </si>
  <si>
    <t>s7129</t>
  </si>
  <si>
    <t>Together</t>
  </si>
  <si>
    <t>s7144</t>
  </si>
  <si>
    <t>Tomorrow with You</t>
  </si>
  <si>
    <t>s7151</t>
  </si>
  <si>
    <t>Toon</t>
  </si>
  <si>
    <t>s7157</t>
  </si>
  <si>
    <t>Toradora!</t>
  </si>
  <si>
    <t>s7161</t>
  </si>
  <si>
    <t>Total Drama</t>
  </si>
  <si>
    <t>s7190</t>
  </si>
  <si>
    <t>Transformers Prime</t>
  </si>
  <si>
    <t>s7193</t>
  </si>
  <si>
    <t>Transformers: Rescue Bots</t>
  </si>
  <si>
    <t>s7194</t>
  </si>
  <si>
    <t>Transformers: Robots in Disguise</t>
  </si>
  <si>
    <t>s7226</t>
  </si>
  <si>
    <t>Trio and a Bed</t>
  </si>
  <si>
    <t>s7237</t>
  </si>
  <si>
    <t>Trotro</t>
  </si>
  <si>
    <t>s7267</t>
  </si>
  <si>
    <t>Tundukkan Playboy Itu</t>
  </si>
  <si>
    <t>s7281</t>
  </si>
  <si>
    <t>Twin Peaks</t>
  </si>
  <si>
    <t>s7284</t>
  </si>
  <si>
    <t>Twirlywoos</t>
  </si>
  <si>
    <t>s7287</t>
  </si>
  <si>
    <t>Two Fathers</t>
  </si>
  <si>
    <t>s7302</t>
  </si>
  <si>
    <t>Ugly Duckling</t>
  </si>
  <si>
    <t>s7314</t>
  </si>
  <si>
    <t>Unabomber - In His Own Words</t>
  </si>
  <si>
    <t>s7324</t>
  </si>
  <si>
    <t>Unchained Fate</t>
  </si>
  <si>
    <t>s7332</t>
  </si>
  <si>
    <t>Under Arrest</t>
  </si>
  <si>
    <t>s7351</t>
  </si>
  <si>
    <t>Unit 42</t>
  </si>
  <si>
    <t>s7359</t>
  </si>
  <si>
    <t>Unriddle</t>
  </si>
  <si>
    <t>s7370</t>
  </si>
  <si>
    <t>Upin &amp; Ipin</t>
  </si>
  <si>
    <t>s7382</t>
  </si>
  <si>
    <t>V.R. Troopers</t>
  </si>
  <si>
    <t>s7388</t>
  </si>
  <si>
    <t>Vampire Knight</t>
  </si>
  <si>
    <t>s7401</t>
  </si>
  <si>
    <t>Velvet</t>
  </si>
  <si>
    <t>s7412</t>
  </si>
  <si>
    <t>Vexed</t>
  </si>
  <si>
    <t>s7417</t>
  </si>
  <si>
    <t>Victorious</t>
  </si>
  <si>
    <t>s7418</t>
  </si>
  <si>
    <t>Vientos de agua</t>
  </si>
  <si>
    <t>s7431</t>
  </si>
  <si>
    <t>ViR: The Robot Boy</t>
  </si>
  <si>
    <t>s7442</t>
  </si>
  <si>
    <t>Voice</t>
  </si>
  <si>
    <t>s7456</t>
  </si>
  <si>
    <t>Wadi</t>
  </si>
  <si>
    <t>s7486</t>
  </si>
  <si>
    <t>Wartime Portraits</t>
  </si>
  <si>
    <t>s7494</t>
  </si>
  <si>
    <t>Way Back into Love</t>
  </si>
  <si>
    <t>s7504</t>
  </si>
  <si>
    <t>We Bare Bears</t>
  </si>
  <si>
    <t>s7509</t>
  </si>
  <si>
    <t>We Speak Dance</t>
  </si>
  <si>
    <t>s7521</t>
  </si>
  <si>
    <t>Weeds</t>
  </si>
  <si>
    <t>s7538</t>
  </si>
  <si>
    <t>West Coast Customs</t>
  </si>
  <si>
    <t>s7541</t>
  </si>
  <si>
    <t>Westside Story</t>
  </si>
  <si>
    <t>s7556</t>
  </si>
  <si>
    <t>What in the World Happened?</t>
  </si>
  <si>
    <t>s7557</t>
  </si>
  <si>
    <t>What Is Love?</t>
  </si>
  <si>
    <t>s7572</t>
  </si>
  <si>
    <t>What's New Scooby-Doo?</t>
  </si>
  <si>
    <t>s7611</t>
  </si>
  <si>
    <t>Who's the One</t>
  </si>
  <si>
    <t>s7618</t>
  </si>
  <si>
    <t>Wild Alaska</t>
  </si>
  <si>
    <t>s7619</t>
  </si>
  <si>
    <t>Wild Arabia</t>
  </si>
  <si>
    <t>s7635</t>
  </si>
  <si>
    <t>Winsanity</t>
  </si>
  <si>
    <t>s7638</t>
  </si>
  <si>
    <t>Winter Sun</t>
  </si>
  <si>
    <t>s7640</t>
  </si>
  <si>
    <t>Winx Club</t>
  </si>
  <si>
    <t>s7654</t>
  </si>
  <si>
    <t>Women Behind Bars</t>
  </si>
  <si>
    <t>s7665</t>
  </si>
  <si>
    <t>World at Your Feet</t>
  </si>
  <si>
    <t>s7669</t>
  </si>
  <si>
    <t>World War II in Colour</t>
  </si>
  <si>
    <t>s7670</t>
  </si>
  <si>
    <t>World's Busiest Cities</t>
  </si>
  <si>
    <t>s7675</t>
  </si>
  <si>
    <t>Wrong Kind of Black</t>
  </si>
  <si>
    <t>s7679</t>
  </si>
  <si>
    <t>WWII in HD</t>
  </si>
  <si>
    <t>s7710</t>
  </si>
  <si>
    <t>Yes We Can!</t>
  </si>
  <si>
    <t>s7716</t>
  </si>
  <si>
    <t>Yoko</t>
  </si>
  <si>
    <t>s7718</t>
  </si>
  <si>
    <t>YOM</t>
  </si>
  <si>
    <t>s7734</t>
  </si>
  <si>
    <t>You're My Destiny</t>
  </si>
  <si>
    <t>s7741</t>
  </si>
  <si>
    <t>Your lie in April</t>
  </si>
  <si>
    <t>s7744</t>
  </si>
  <si>
    <t>Yours Fatefully</t>
  </si>
  <si>
    <t>s7750</t>
  </si>
  <si>
    <t>Yu-Gi-Oh!</t>
  </si>
  <si>
    <t>s7751</t>
  </si>
  <si>
    <t>Yu-Gi-Oh! Arc-V</t>
  </si>
  <si>
    <t>s7760</t>
  </si>
  <si>
    <t>Zak Storm</t>
  </si>
  <si>
    <t>s7768</t>
  </si>
  <si>
    <t>Zindagi Gulzar Hai</t>
  </si>
  <si>
    <t>s7776</t>
  </si>
  <si>
    <t>Zoids Wild</t>
  </si>
  <si>
    <t>Grand Total</t>
  </si>
  <si>
    <t>1-10</t>
  </si>
  <si>
    <t>11-20</t>
  </si>
  <si>
    <t>21-30</t>
  </si>
  <si>
    <t>31-40</t>
  </si>
  <si>
    <t>41-50</t>
  </si>
  <si>
    <t>51-60</t>
  </si>
  <si>
    <t>71-80</t>
  </si>
  <si>
    <t>91-100</t>
  </si>
  <si>
    <t xml:space="preserve">Number of years in excess of the avg time taken </t>
  </si>
  <si>
    <t>Number of TV Shows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</si>
</sst>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487.746827314812" createdVersion="5" refreshedVersion="5" minRefreshableVersion="3" recordCount="781">
  <cacheSource type="worksheet">
    <worksheetSource ref="A1:F782" sheet="TV Shows for which time between"/>
  </cacheSource>
  <cacheFields count="6">
    <cacheField name="show_id" numFmtId="0">
      <sharedItems/>
    </cacheField>
    <cacheField name="title" numFmtId="0">
      <sharedItems/>
    </cacheField>
    <cacheField name="type" numFmtId="0">
      <sharedItems/>
    </cacheField>
    <cacheField name="year(dateofaddition)" numFmtId="0">
      <sharedItems containsSemiMixedTypes="0" containsString="0" containsNumber="1" containsInteger="1" minValue="2013" maxValue="2021"/>
    </cacheField>
    <cacheField name="release_year" numFmtId="0">
      <sharedItems containsSemiMixedTypes="0" containsString="0" containsNumber="1" containsInteger="1" minValue="1925" maxValue="2019"/>
    </cacheField>
    <cacheField name="TimeBtwReleaseAndAddition" numFmtId="0">
      <sharedItems containsSemiMixedTypes="0" containsString="0" containsNumber="1" containsInteger="1" minValue="2" maxValue="93" count="41">
        <n v="3"/>
        <n v="4"/>
        <n v="2"/>
        <n v="14"/>
        <n v="9"/>
        <n v="7"/>
        <n v="5"/>
        <n v="6"/>
        <n v="8"/>
        <n v="16"/>
        <n v="13"/>
        <n v="15"/>
        <n v="11"/>
        <n v="19"/>
        <n v="10"/>
        <n v="12"/>
        <n v="25"/>
        <n v="21"/>
        <n v="17"/>
        <n v="22"/>
        <n v="41"/>
        <n v="23"/>
        <n v="18"/>
        <n v="38"/>
        <n v="29"/>
        <n v="28"/>
        <n v="27"/>
        <n v="20"/>
        <n v="46"/>
        <n v="44"/>
        <n v="24"/>
        <n v="37"/>
        <n v="71"/>
        <n v="93"/>
        <n v="31"/>
        <n v="34"/>
        <n v="33"/>
        <n v="49"/>
        <n v="26"/>
        <n v="50"/>
        <n v="54"/>
      </sharedItems>
      <fieldGroup base="5">
        <rangePr autoStart="0" startNum="1" endNum="93" groupInterval="10"/>
        <groupItems count="12">
          <s v="&lt;1"/>
          <s v="1-10"/>
          <s v="11-20"/>
          <s v="21-30"/>
          <s v="31-40"/>
          <s v="41-50"/>
          <s v="51-60"/>
          <s v="61-70"/>
          <s v="71-80"/>
          <s v="81-90"/>
          <s v="91-100"/>
          <s v="&gt;1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1">
  <r>
    <s v="s39"/>
    <s v="à¹à¸œà¸™à¸£à¹‰à¸²à¸¢à¸™à¸²à¸¢à¹€à¸ˆà¹‰à¸²à¹€à¸¥à¹ˆà¸«à¹Œ"/>
    <s v="TV Show"/>
    <n v="2019"/>
    <n v="2016"/>
    <x v="0"/>
  </r>
  <r>
    <s v="s46"/>
    <s v="Åžubat"/>
    <s v="TV Show"/>
    <n v="2017"/>
    <n v="2013"/>
    <x v="1"/>
  </r>
  <r>
    <s v="s52"/>
    <s v="100 Days My Prince"/>
    <s v="TV Show"/>
    <n v="2020"/>
    <n v="2018"/>
    <x v="2"/>
  </r>
  <r>
    <s v="s59"/>
    <s v="100% Hotter"/>
    <s v="TV Show"/>
    <n v="2019"/>
    <n v="2017"/>
    <x v="2"/>
  </r>
  <r>
    <s v="s62"/>
    <s v="12 Years Promise"/>
    <s v="TV Show"/>
    <n v="2017"/>
    <n v="2014"/>
    <x v="0"/>
  </r>
  <r>
    <s v="s81"/>
    <s v="20 Minutes"/>
    <s v="TV Show"/>
    <n v="2017"/>
    <n v="2013"/>
    <x v="1"/>
  </r>
  <r>
    <s v="s112"/>
    <s v="44 Cats"/>
    <s v="TV Show"/>
    <n v="2020"/>
    <n v="2018"/>
    <x v="2"/>
  </r>
  <r>
    <s v="s181"/>
    <s v="A Good Wife"/>
    <s v="TV Show"/>
    <n v="2017"/>
    <n v="2013"/>
    <x v="1"/>
  </r>
  <r>
    <s v="s192"/>
    <s v="A Korean Odyssey"/>
    <s v="TV Show"/>
    <n v="2019"/>
    <n v="2017"/>
    <x v="2"/>
  </r>
  <r>
    <s v="s196"/>
    <s v="A Lion in the House"/>
    <s v="TV Show"/>
    <n v="2020"/>
    <n v="2006"/>
    <x v="3"/>
  </r>
  <r>
    <s v="s203"/>
    <s v="A Man Called God"/>
    <s v="TV Show"/>
    <n v="2019"/>
    <n v="2010"/>
    <x v="4"/>
  </r>
  <r>
    <s v="s242"/>
    <s v="A Touch of Green"/>
    <s v="TV Show"/>
    <n v="2020"/>
    <n v="2016"/>
    <x v="1"/>
  </r>
  <r>
    <s v="s257"/>
    <s v="A Year In Space"/>
    <s v="TV Show"/>
    <n v="2019"/>
    <n v="2015"/>
    <x v="1"/>
  </r>
  <r>
    <s v="s260"/>
    <s v="A.D. Kingdom and Empire"/>
    <s v="TV Show"/>
    <n v="2017"/>
    <n v="2015"/>
    <x v="2"/>
  </r>
  <r>
    <s v="s322"/>
    <s v="Africa"/>
    <s v="TV Show"/>
    <n v="2016"/>
    <n v="2013"/>
    <x v="0"/>
  </r>
  <r>
    <s v="s323"/>
    <s v="Afronta! Facing It!"/>
    <s v="TV Show"/>
    <n v="2020"/>
    <n v="2017"/>
    <x v="0"/>
  </r>
  <r>
    <s v="s334"/>
    <s v="Against the Tide"/>
    <s v="TV Show"/>
    <n v="2017"/>
    <n v="2014"/>
    <x v="0"/>
  </r>
  <r>
    <s v="s336"/>
    <s v="Age Gap Love"/>
    <s v="TV Show"/>
    <n v="2019"/>
    <n v="2017"/>
    <x v="2"/>
  </r>
  <r>
    <s v="s337"/>
    <s v="Age of Glory"/>
    <s v="TV Show"/>
    <n v="2017"/>
    <n v="2010"/>
    <x v="5"/>
  </r>
  <r>
    <s v="s341"/>
    <s v="Agent Raghav"/>
    <s v="TV Show"/>
    <n v="2017"/>
    <n v="2015"/>
    <x v="2"/>
  </r>
  <r>
    <s v="s351"/>
    <s v="Ainsley Eats the Streets"/>
    <s v="TV Show"/>
    <n v="2019"/>
    <n v="2014"/>
    <x v="6"/>
  </r>
  <r>
    <s v="s360"/>
    <s v="Ajaibnya Cinta"/>
    <s v="TV Show"/>
    <n v="2017"/>
    <n v="2015"/>
    <x v="2"/>
  </r>
  <r>
    <s v="s364"/>
    <s v="Akame ga Kill!"/>
    <s v="TV Show"/>
    <n v="2020"/>
    <n v="2014"/>
    <x v="7"/>
  </r>
  <r>
    <s v="s366"/>
    <s v="Akulah Balqis"/>
    <s v="TV Show"/>
    <n v="2017"/>
    <n v="2015"/>
    <x v="2"/>
  </r>
  <r>
    <s v="s435"/>
    <s v="Alphablocks"/>
    <s v="TV Show"/>
    <n v="2020"/>
    <n v="2014"/>
    <x v="7"/>
  </r>
  <r>
    <s v="s452"/>
    <s v="America's Book of Secrets"/>
    <s v="TV Show"/>
    <n v="2019"/>
    <n v="2014"/>
    <x v="6"/>
  </r>
  <r>
    <s v="s453"/>
    <s v="America's Next Top Model"/>
    <s v="TV Show"/>
    <n v="2020"/>
    <n v="2013"/>
    <x v="5"/>
  </r>
  <r>
    <s v="s459"/>
    <s v="American Crime Story: The People v. O.J. Simpson"/>
    <s v="TV Show"/>
    <n v="2019"/>
    <n v="2016"/>
    <x v="0"/>
  </r>
  <r>
    <s v="s495"/>
    <s v="An Innocent Mistake"/>
    <s v="TV Show"/>
    <n v="2017"/>
    <n v="2012"/>
    <x v="6"/>
  </r>
  <r>
    <s v="s516"/>
    <s v="Angel 'N' Devil"/>
    <s v="TV Show"/>
    <n v="2019"/>
    <n v="2014"/>
    <x v="6"/>
  </r>
  <r>
    <s v="s517"/>
    <s v="Angel Beats!"/>
    <s v="TV Show"/>
    <n v="2019"/>
    <n v="2010"/>
    <x v="4"/>
  </r>
  <r>
    <s v="s541"/>
    <s v="Anohana: The Flower We Saw That Day"/>
    <s v="TV Show"/>
    <n v="2019"/>
    <n v="2011"/>
    <x v="8"/>
  </r>
  <r>
    <s v="s545"/>
    <s v="Another Miss Oh"/>
    <s v="TV Show"/>
    <n v="2019"/>
    <n v="2016"/>
    <x v="0"/>
  </r>
  <r>
    <s v="s557"/>
    <s v="å¿è€…ãƒãƒƒãƒˆãƒªãã‚“"/>
    <s v="TV Show"/>
    <n v="2018"/>
    <n v="2012"/>
    <x v="7"/>
  </r>
  <r>
    <s v="s575"/>
    <s v="Are You The One"/>
    <s v="TV Show"/>
    <n v="2020"/>
    <n v="2014"/>
    <x v="7"/>
  </r>
  <r>
    <s v="s610"/>
    <s v="At the Dolphin Bay"/>
    <s v="TV Show"/>
    <n v="2019"/>
    <n v="2003"/>
    <x v="9"/>
  </r>
  <r>
    <s v="s617"/>
    <s v="Attack on Titan"/>
    <s v="TV Show"/>
    <n v="2019"/>
    <n v="2013"/>
    <x v="7"/>
  </r>
  <r>
    <s v="s631"/>
    <s v="Autumn's Concerto"/>
    <s v="TV Show"/>
    <n v="2016"/>
    <n v="2009"/>
    <x v="5"/>
  </r>
  <r>
    <s v="s633"/>
    <s v="Avatar: The Last Airbender"/>
    <s v="TV Show"/>
    <n v="2020"/>
    <n v="2007"/>
    <x v="10"/>
  </r>
  <r>
    <s v="s642"/>
    <s v="Away From Home"/>
    <s v="TV Show"/>
    <n v="2019"/>
    <n v="2015"/>
    <x v="1"/>
  </r>
  <r>
    <s v="s691"/>
    <s v="Bad Education"/>
    <s v="TV Show"/>
    <n v="2018"/>
    <n v="2014"/>
    <x v="1"/>
  </r>
  <r>
    <s v="s694"/>
    <s v="Bad Guys"/>
    <s v="TV Show"/>
    <n v="2019"/>
    <n v="2014"/>
    <x v="6"/>
  </r>
  <r>
    <s v="s699"/>
    <s v="Badalte Rishton Ki Dastaan"/>
    <s v="TV Show"/>
    <n v="2017"/>
    <n v="2013"/>
    <x v="1"/>
  </r>
  <r>
    <s v="s706"/>
    <s v="Bakugan: Battle Planet"/>
    <s v="TV Show"/>
    <n v="2020"/>
    <n v="2018"/>
    <x v="2"/>
  </r>
  <r>
    <s v="s721"/>
    <s v="Bangkok Bachelors"/>
    <s v="TV Show"/>
    <n v="2018"/>
    <n v="2016"/>
    <x v="2"/>
  </r>
  <r>
    <s v="s741"/>
    <s v="Barbie Life in the Dreamhouse"/>
    <s v="TV Show"/>
    <n v="2017"/>
    <n v="2012"/>
    <x v="6"/>
  </r>
  <r>
    <s v="s784"/>
    <s v="Beast Legends"/>
    <s v="TV Show"/>
    <n v="2019"/>
    <n v="2010"/>
    <x v="4"/>
  </r>
  <r>
    <s v="s789"/>
    <s v="Beating Again"/>
    <s v="TV Show"/>
    <n v="2017"/>
    <n v="2015"/>
    <x v="2"/>
  </r>
  <r>
    <s v="s794"/>
    <s v="Beauty and the Bitches"/>
    <s v="TV Show"/>
    <n v="2019"/>
    <n v="2016"/>
    <x v="0"/>
  </r>
  <r>
    <s v="s798"/>
    <s v="Because This Is My First Life"/>
    <s v="TV Show"/>
    <n v="2020"/>
    <n v="2017"/>
    <x v="0"/>
  </r>
  <r>
    <s v="s806"/>
    <s v="Before 30"/>
    <s v="TV Show"/>
    <n v="2020"/>
    <n v="2015"/>
    <x v="6"/>
  </r>
  <r>
    <s v="s812"/>
    <s v="Behind Enemy Lines"/>
    <s v="TV Show"/>
    <n v="2016"/>
    <n v="2001"/>
    <x v="11"/>
  </r>
  <r>
    <s v="s815"/>
    <s v="Behind the Newsroom"/>
    <s v="TV Show"/>
    <n v="2018"/>
    <n v="2015"/>
    <x v="0"/>
  </r>
  <r>
    <s v="s816"/>
    <s v="Behzat Ã‡."/>
    <s v="TV Show"/>
    <n v="2017"/>
    <n v="2010"/>
    <x v="5"/>
  </r>
  <r>
    <s v="s826"/>
    <s v="Bella and the Bulldogs"/>
    <s v="TV Show"/>
    <n v="2019"/>
    <n v="2015"/>
    <x v="1"/>
  </r>
  <r>
    <s v="s829"/>
    <s v="Ben &amp; Holly's Little Kingdom"/>
    <s v="TV Show"/>
    <n v="2020"/>
    <n v="2009"/>
    <x v="12"/>
  </r>
  <r>
    <s v="s830"/>
    <s v="Ben 10"/>
    <s v="TV Show"/>
    <n v="2018"/>
    <n v="2016"/>
    <x v="2"/>
  </r>
  <r>
    <s v="s851"/>
    <s v="Best Lover"/>
    <s v="TV Show"/>
    <n v="2018"/>
    <n v="2016"/>
    <x v="2"/>
  </r>
  <r>
    <s v="s859"/>
    <s v="Better Call Saul"/>
    <s v="TV Show"/>
    <n v="2020"/>
    <n v="2018"/>
    <x v="2"/>
  </r>
  <r>
    <s v="s873"/>
    <s v="Beyblade: Metal Fusion"/>
    <s v="TV Show"/>
    <n v="2017"/>
    <n v="2009"/>
    <x v="8"/>
  </r>
  <r>
    <s v="s880"/>
    <s v="Bh Se Bhade"/>
    <s v="TV Show"/>
    <n v="2018"/>
    <n v="2013"/>
    <x v="6"/>
  </r>
  <r>
    <s v="s882"/>
    <s v="Bhaage Re Mann"/>
    <s v="TV Show"/>
    <n v="2017"/>
    <n v="2015"/>
    <x v="2"/>
  </r>
  <r>
    <s v="s899"/>
    <s v="Bibik-Bibikku"/>
    <s v="TV Show"/>
    <n v="2019"/>
    <n v="2016"/>
    <x v="0"/>
  </r>
  <r>
    <s v="s900"/>
    <s v="Big Bad Beetleborgs"/>
    <s v="TV Show"/>
    <n v="2016"/>
    <n v="1997"/>
    <x v="13"/>
  </r>
  <r>
    <s v="s903"/>
    <s v="Big Dreams, Small Spaces"/>
    <s v="TV Show"/>
    <n v="2019"/>
    <n v="2017"/>
    <x v="2"/>
  </r>
  <r>
    <s v="s930"/>
    <s v="Billy on the Street"/>
    <s v="TV Show"/>
    <n v="2019"/>
    <n v="2016"/>
    <x v="0"/>
  </r>
  <r>
    <s v="s948"/>
    <s v="Black Butler"/>
    <s v="TV Show"/>
    <n v="2020"/>
    <n v="2010"/>
    <x v="14"/>
  </r>
  <r>
    <s v="s953"/>
    <s v="Black Heart"/>
    <s v="TV Show"/>
    <n v="2018"/>
    <n v="2014"/>
    <x v="1"/>
  </r>
  <r>
    <s v="s954"/>
    <s v="Black Ink Crew New York"/>
    <s v="TV Show"/>
    <n v="2020"/>
    <n v="2014"/>
    <x v="7"/>
  </r>
  <r>
    <s v="s959"/>
    <s v="Black Money Love"/>
    <s v="TV Show"/>
    <n v="2019"/>
    <n v="2014"/>
    <x v="6"/>
  </r>
  <r>
    <s v="s974"/>
    <s v="Bleach"/>
    <s v="TV Show"/>
    <n v="2020"/>
    <n v="2006"/>
    <x v="3"/>
  </r>
  <r>
    <s v="s985"/>
    <s v="Blood &amp; Treasures"/>
    <s v="TV Show"/>
    <n v="2018"/>
    <n v="2016"/>
    <x v="2"/>
  </r>
  <r>
    <s v="s996"/>
    <s v="Blue Exorcist"/>
    <s v="TV Show"/>
    <n v="2020"/>
    <n v="2017"/>
    <x v="0"/>
  </r>
  <r>
    <s v="s1011"/>
    <s v="Bo on the Go!"/>
    <s v="TV Show"/>
    <n v="2019"/>
    <n v="2007"/>
    <x v="15"/>
  </r>
  <r>
    <s v="s1013"/>
    <s v="Bob Ross: Beauty Is Everywhere"/>
    <s v="TV Show"/>
    <n v="2016"/>
    <n v="1991"/>
    <x v="16"/>
  </r>
  <r>
    <s v="s1040"/>
    <s v="Bondi Rescue"/>
    <s v="TV Show"/>
    <n v="2019"/>
    <n v="2016"/>
    <x v="0"/>
  </r>
  <r>
    <s v="s1047"/>
    <s v="Border Patrol"/>
    <s v="TV Show"/>
    <n v="2019"/>
    <n v="2016"/>
    <x v="0"/>
  </r>
  <r>
    <s v="s1048"/>
    <s v="Border Security: America's Front Line"/>
    <s v="TV Show"/>
    <n v="2020"/>
    <n v="2018"/>
    <x v="2"/>
  </r>
  <r>
    <s v="s1052"/>
    <s v="Borgen"/>
    <s v="TV Show"/>
    <n v="2020"/>
    <n v="2012"/>
    <x v="8"/>
  </r>
  <r>
    <s v="s1062"/>
    <s v="Botched Up Bodies"/>
    <s v="TV Show"/>
    <n v="2019"/>
    <n v="2013"/>
    <x v="7"/>
  </r>
  <r>
    <s v="s1065"/>
    <s v="Bountiful Blessings"/>
    <s v="TV Show"/>
    <n v="2017"/>
    <n v="2011"/>
    <x v="7"/>
  </r>
  <r>
    <s v="s1071"/>
    <s v="Boys Over Flowers"/>
    <s v="TV Show"/>
    <n v="2020"/>
    <n v="2009"/>
    <x v="12"/>
  </r>
  <r>
    <s v="s1074"/>
    <s v="Brain Games"/>
    <s v="TV Show"/>
    <n v="2019"/>
    <n v="2016"/>
    <x v="0"/>
  </r>
  <r>
    <s v="s1080"/>
    <s v="Brave Miss World"/>
    <s v="TV Show"/>
    <n v="2018"/>
    <n v="2013"/>
    <x v="6"/>
  </r>
  <r>
    <s v="s1083"/>
    <s v="Braxton Family Values"/>
    <s v="TV Show"/>
    <n v="2020"/>
    <n v="2014"/>
    <x v="7"/>
  </r>
  <r>
    <s v="s1093"/>
    <s v="Breakout"/>
    <s v="TV Show"/>
    <n v="2017"/>
    <n v="2010"/>
    <x v="5"/>
  </r>
  <r>
    <s v="s1106"/>
    <s v="Bring It On, Ghost"/>
    <s v="TV Show"/>
    <n v="2019"/>
    <n v="2016"/>
    <x v="0"/>
  </r>
  <r>
    <s v="s1108"/>
    <s v="Bringing Sexy Back"/>
    <s v="TV Show"/>
    <n v="2019"/>
    <n v="2015"/>
    <x v="1"/>
  </r>
  <r>
    <s v="s1125"/>
    <s v="Buddha"/>
    <s v="TV Show"/>
    <n v="2018"/>
    <n v="2013"/>
    <x v="6"/>
  </r>
  <r>
    <s v="s1145"/>
    <s v="Burned Cocoon"/>
    <s v="TV Show"/>
    <n v="2017"/>
    <n v="2005"/>
    <x v="15"/>
  </r>
  <r>
    <s v="s1149"/>
    <s v="Burnistoun"/>
    <s v="TV Show"/>
    <n v="2019"/>
    <n v="2012"/>
    <x v="5"/>
  </r>
  <r>
    <s v="s1169"/>
    <s v="Cain and Abel"/>
    <s v="TV Show"/>
    <n v="2019"/>
    <n v="2009"/>
    <x v="14"/>
  </r>
  <r>
    <s v="s1187"/>
    <s v="Camelia la Texana"/>
    <s v="TV Show"/>
    <n v="2017"/>
    <n v="2014"/>
    <x v="0"/>
  </r>
  <r>
    <s v="s1190"/>
    <s v="Camp X"/>
    <s v="TV Show"/>
    <n v="2019"/>
    <n v="2014"/>
    <x v="6"/>
  </r>
  <r>
    <s v="s1192"/>
    <s v="Can We Get Married?"/>
    <s v="TV Show"/>
    <n v="2017"/>
    <n v="2012"/>
    <x v="6"/>
  </r>
  <r>
    <s v="s1194"/>
    <s v="Can't Cope, Won't Cope"/>
    <s v="TV Show"/>
    <n v="2020"/>
    <n v="2018"/>
    <x v="2"/>
  </r>
  <r>
    <s v="s1213"/>
    <s v="Cardcaptor Sakura"/>
    <s v="TV Show"/>
    <n v="2020"/>
    <n v="1999"/>
    <x v="17"/>
  </r>
  <r>
    <s v="s1215"/>
    <s v="Care Bears: Welcome to Care-a-Lot"/>
    <s v="TV Show"/>
    <n v="2019"/>
    <n v="2012"/>
    <x v="5"/>
  </r>
  <r>
    <s v="s1234"/>
    <s v="Case Closed"/>
    <s v="TV Show"/>
    <n v="2019"/>
    <n v="2015"/>
    <x v="1"/>
  </r>
  <r>
    <s v="s1239"/>
    <s v="Castle and Castle"/>
    <s v="TV Show"/>
    <n v="2020"/>
    <n v="2018"/>
    <x v="2"/>
  </r>
  <r>
    <s v="s1240"/>
    <s v="Castle of Stars"/>
    <s v="TV Show"/>
    <n v="2018"/>
    <n v="2015"/>
    <x v="0"/>
  </r>
  <r>
    <s v="s1254"/>
    <s v="Cells at Work!"/>
    <s v="TV Show"/>
    <n v="2020"/>
    <n v="2018"/>
    <x v="2"/>
  </r>
  <r>
    <s v="s1301"/>
    <s v="Cheers"/>
    <s v="TV Show"/>
    <n v="2017"/>
    <n v="1992"/>
    <x v="16"/>
  </r>
  <r>
    <s v="s1302"/>
    <s v="Cheese in the Trap"/>
    <s v="TV Show"/>
    <n v="2019"/>
    <n v="2016"/>
    <x v="0"/>
  </r>
  <r>
    <s v="s1314"/>
    <s v="Cheuk Wan-Chi: Two Night Stand"/>
    <s v="TV Show"/>
    <n v="2017"/>
    <n v="2015"/>
    <x v="2"/>
  </r>
  <r>
    <s v="s1315"/>
    <s v="Chewin' the Fat"/>
    <s v="TV Show"/>
    <n v="2016"/>
    <n v="1999"/>
    <x v="18"/>
  </r>
  <r>
    <s v="s1324"/>
    <s v="Chicago Typewriter"/>
    <s v="TV Show"/>
    <n v="2019"/>
    <n v="2017"/>
    <x v="2"/>
  </r>
  <r>
    <s v="s1337"/>
    <s v="Chill with Bob Ross"/>
    <s v="TV Show"/>
    <n v="2016"/>
    <n v="1994"/>
    <x v="19"/>
  </r>
  <r>
    <s v="s1390"/>
    <s v="Cinderella and the Four Knights"/>
    <s v="TV Show"/>
    <n v="2019"/>
    <n v="2016"/>
    <x v="0"/>
  </r>
  <r>
    <s v="s1391"/>
    <s v="Cinta 100KG"/>
    <s v="TV Show"/>
    <n v="2019"/>
    <n v="2016"/>
    <x v="0"/>
  </r>
  <r>
    <s v="s1392"/>
    <s v="Cinta Iris"/>
    <s v="TV Show"/>
    <n v="2019"/>
    <n v="2015"/>
    <x v="1"/>
  </r>
  <r>
    <s v="s1393"/>
    <s v="Cinta Si Wedding Planner"/>
    <s v="TV Show"/>
    <n v="2019"/>
    <n v="2015"/>
    <x v="1"/>
  </r>
  <r>
    <s v="s1394"/>
    <s v="Cinta Teruna Kimchi"/>
    <s v="TV Show"/>
    <n v="2019"/>
    <n v="2016"/>
    <x v="0"/>
  </r>
  <r>
    <s v="s1407"/>
    <s v="CLANNAD"/>
    <s v="TV Show"/>
    <n v="2019"/>
    <n v="2008"/>
    <x v="12"/>
  </r>
  <r>
    <s v="s1413"/>
    <s v="Classic Legends"/>
    <s v="TV Show"/>
    <n v="2017"/>
    <n v="2012"/>
    <x v="6"/>
  </r>
  <r>
    <s v="s1416"/>
    <s v="Cleverman"/>
    <s v="TV Show"/>
    <n v="2020"/>
    <n v="2017"/>
    <x v="0"/>
  </r>
  <r>
    <s v="s1432"/>
    <s v="Club Friday The Series 6"/>
    <s v="TV Show"/>
    <n v="2019"/>
    <n v="2015"/>
    <x v="1"/>
  </r>
  <r>
    <s v="s1433"/>
    <s v="Club Friday The Series 7"/>
    <s v="TV Show"/>
    <n v="2018"/>
    <n v="2016"/>
    <x v="2"/>
  </r>
  <r>
    <s v="s1434"/>
    <s v="Club Friday The Series 8"/>
    <s v="TV Show"/>
    <n v="2019"/>
    <n v="2017"/>
    <x v="2"/>
  </r>
  <r>
    <s v="s1435"/>
    <s v="Club Friday To Be Continued - Friend &amp; Enemy"/>
    <s v="TV Show"/>
    <n v="2018"/>
    <n v="2016"/>
    <x v="2"/>
  </r>
  <r>
    <s v="s1436"/>
    <s v="Club Friday To Be Continued - My Beautiful Tomboy"/>
    <s v="TV Show"/>
    <n v="2018"/>
    <n v="2016"/>
    <x v="2"/>
  </r>
  <r>
    <s v="s1437"/>
    <s v="Club Friday To Be Continued - The Promise"/>
    <s v="TV Show"/>
    <n v="2018"/>
    <n v="2016"/>
    <x v="2"/>
  </r>
  <r>
    <s v="s1442"/>
    <s v="Cocaine"/>
    <s v="TV Show"/>
    <n v="2016"/>
    <n v="2005"/>
    <x v="12"/>
  </r>
  <r>
    <s v="s1446"/>
    <s v="Cocomong"/>
    <s v="TV Show"/>
    <n v="2019"/>
    <n v="2015"/>
    <x v="1"/>
  </r>
  <r>
    <s v="s1448"/>
    <s v="Code Geass: Lelouch of the Rebellion"/>
    <s v="TV Show"/>
    <n v="2019"/>
    <n v="2008"/>
    <x v="12"/>
  </r>
  <r>
    <s v="s1449"/>
    <s v="Code Lyoko"/>
    <s v="TV Show"/>
    <n v="2020"/>
    <n v="2007"/>
    <x v="10"/>
  </r>
  <r>
    <s v="s1455"/>
    <s v="Cold Case Files"/>
    <s v="TV Show"/>
    <n v="2019"/>
    <n v="2017"/>
    <x v="2"/>
  </r>
  <r>
    <s v="s1456"/>
    <s v="Cold Case Files Classic"/>
    <s v="TV Show"/>
    <n v="2020"/>
    <n v="1999"/>
    <x v="17"/>
  </r>
  <r>
    <s v="s1467"/>
    <s v="Color of Woman"/>
    <s v="TV Show"/>
    <n v="2016"/>
    <n v="2012"/>
    <x v="1"/>
  </r>
  <r>
    <s v="s1476"/>
    <s v="Community"/>
    <s v="TV Show"/>
    <n v="2020"/>
    <n v="2015"/>
    <x v="6"/>
  </r>
  <r>
    <s v="s1512"/>
    <s v="Court Justice"/>
    <s v="TV Show"/>
    <n v="2019"/>
    <n v="2017"/>
    <x v="2"/>
  </r>
  <r>
    <s v="s1530"/>
    <s v="Creators"/>
    <s v="TV Show"/>
    <n v="2018"/>
    <n v="2015"/>
    <x v="0"/>
  </r>
  <r>
    <s v="s1537"/>
    <s v="Crime Time"/>
    <s v="TV Show"/>
    <n v="2019"/>
    <n v="2017"/>
    <x v="2"/>
  </r>
  <r>
    <s v="s1566"/>
    <s v="DÃ©jÃ  Vu"/>
    <s v="TV Show"/>
    <n v="2019"/>
    <n v="2013"/>
    <x v="7"/>
  </r>
  <r>
    <s v="s1567"/>
    <s v="DÃ©rÃ¨: An African Tale"/>
    <s v="TV Show"/>
    <n v="2020"/>
    <n v="2016"/>
    <x v="1"/>
  </r>
  <r>
    <s v="s1578"/>
    <s v="Dad's Army"/>
    <s v="TV Show"/>
    <n v="2018"/>
    <n v="1977"/>
    <x v="20"/>
  </r>
  <r>
    <s v="s1588"/>
    <s v="Dance Academy"/>
    <s v="TV Show"/>
    <n v="2017"/>
    <n v="2013"/>
    <x v="1"/>
  </r>
  <r>
    <s v="s1591"/>
    <s v="Dancing Angels"/>
    <s v="TV Show"/>
    <n v="2018"/>
    <n v="2016"/>
    <x v="2"/>
  </r>
  <r>
    <s v="s1595"/>
    <s v="Dandy"/>
    <s v="TV Show"/>
    <n v="2018"/>
    <n v="2016"/>
    <x v="2"/>
  </r>
  <r>
    <s v="s1598"/>
    <s v="Danger Mouse: Classic Collection"/>
    <s v="TV Show"/>
    <n v="2015"/>
    <n v="1992"/>
    <x v="21"/>
  </r>
  <r>
    <s v="s1600"/>
    <s v="Dangerous Roads"/>
    <s v="TV Show"/>
    <n v="2019"/>
    <n v="2012"/>
    <x v="5"/>
  </r>
  <r>
    <s v="s1623"/>
    <s v="Darr Sabko Lagta Hai"/>
    <s v="TV Show"/>
    <n v="2018"/>
    <n v="2015"/>
    <x v="0"/>
  </r>
  <r>
    <s v="s1641"/>
    <s v="Dawson's Creek"/>
    <s v="TV Show"/>
    <n v="2020"/>
    <n v="2002"/>
    <x v="22"/>
  </r>
  <r>
    <s v="s1653"/>
    <s v="Dead Set"/>
    <s v="TV Show"/>
    <n v="2016"/>
    <n v="2008"/>
    <x v="8"/>
  </r>
  <r>
    <s v="s1665"/>
    <s v="Dear My Friends"/>
    <s v="TV Show"/>
    <n v="2020"/>
    <n v="2016"/>
    <x v="1"/>
  </r>
  <r>
    <s v="s1704"/>
    <s v="Dennis and Gnasher Unleashed"/>
    <s v="TV Show"/>
    <n v="2019"/>
    <n v="2017"/>
    <x v="2"/>
  </r>
  <r>
    <s v="s1707"/>
    <s v="Derek"/>
    <s v="TV Show"/>
    <n v="2019"/>
    <n v="2015"/>
    <x v="1"/>
  </r>
  <r>
    <s v="s1732"/>
    <s v="Dexter"/>
    <s v="TV Show"/>
    <n v="2018"/>
    <n v="2013"/>
    <x v="6"/>
  </r>
  <r>
    <s v="s1737"/>
    <s v="Dharmakshetra"/>
    <s v="TV Show"/>
    <n v="2018"/>
    <n v="2014"/>
    <x v="1"/>
  </r>
  <r>
    <s v="s1739"/>
    <s v="Dhia Sofea"/>
    <s v="TV Show"/>
    <n v="2017"/>
    <n v="2015"/>
    <x v="2"/>
  </r>
  <r>
    <s v="s1746"/>
    <s v="Diamond Lover"/>
    <s v="TV Show"/>
    <n v="2017"/>
    <n v="2015"/>
    <x v="2"/>
  </r>
  <r>
    <s v="s1770"/>
    <s v="Dinosaur King"/>
    <s v="TV Show"/>
    <n v="2018"/>
    <n v="2008"/>
    <x v="14"/>
  </r>
  <r>
    <s v="s1785"/>
    <s v="Diva Brides"/>
    <s v="TV Show"/>
    <n v="2019"/>
    <n v="2017"/>
    <x v="2"/>
  </r>
  <r>
    <s v="s1827"/>
    <s v="Doomsday Preppers"/>
    <s v="TV Show"/>
    <n v="2019"/>
    <n v="2013"/>
    <x v="7"/>
  </r>
  <r>
    <s v="s1867"/>
    <s v="DreamWorks Happy Holidays from Madagascar"/>
    <s v="TV Show"/>
    <n v="2020"/>
    <n v="2005"/>
    <x v="11"/>
  </r>
  <r>
    <s v="s1868"/>
    <s v="DreamWorks Holiday Classics"/>
    <s v="TV Show"/>
    <n v="2018"/>
    <n v="2011"/>
    <x v="5"/>
  </r>
  <r>
    <s v="s1870"/>
    <s v="DreamWorks How to Train Your Dragon Legends"/>
    <s v="TV Show"/>
    <n v="2020"/>
    <n v="2011"/>
    <x v="4"/>
  </r>
  <r>
    <s v="s1871"/>
    <s v="DreamWorks Kung Fu Panda Awesome Secrets"/>
    <s v="TV Show"/>
    <n v="2019"/>
    <n v="2008"/>
    <x v="12"/>
  </r>
  <r>
    <s v="s1872"/>
    <s v="DreamWorks Shrek's Swamp Stories"/>
    <s v="TV Show"/>
    <n v="2020"/>
    <n v="2008"/>
    <x v="15"/>
  </r>
  <r>
    <s v="s1873"/>
    <s v="DreamWorks Spooky Stories"/>
    <s v="TV Show"/>
    <n v="2018"/>
    <n v="2009"/>
    <x v="4"/>
  </r>
  <r>
    <s v="s1874"/>
    <s v="DreamWorks Spooky Stories: Volume 2"/>
    <s v="TV Show"/>
    <n v="2020"/>
    <n v="2011"/>
    <x v="4"/>
  </r>
  <r>
    <s v="s1884"/>
    <s v="Drugs, Inc."/>
    <s v="TV Show"/>
    <n v="2019"/>
    <n v="2015"/>
    <x v="1"/>
  </r>
  <r>
    <s v="s1891"/>
    <s v="DueÃ±os del paraÃ­so"/>
    <s v="TV Show"/>
    <n v="2017"/>
    <n v="2015"/>
    <x v="2"/>
  </r>
  <r>
    <s v="s1898"/>
    <s v="Durarara!!"/>
    <s v="TV Show"/>
    <n v="2018"/>
    <n v="2016"/>
    <x v="2"/>
  </r>
  <r>
    <s v="s1906"/>
    <s v="Earth to Luna!"/>
    <s v="TV Show"/>
    <n v="2020"/>
    <n v="2014"/>
    <x v="7"/>
  </r>
  <r>
    <s v="s1907"/>
    <s v="Earth's Natural Wonders"/>
    <s v="TV Show"/>
    <n v="2017"/>
    <n v="2015"/>
    <x v="2"/>
  </r>
  <r>
    <s v="s1914"/>
    <s v="Easy Fortune Happy Life"/>
    <s v="TV Show"/>
    <n v="2016"/>
    <n v="2009"/>
    <x v="5"/>
  </r>
  <r>
    <s v="s1924"/>
    <s v="Edge of the Universe"/>
    <s v="TV Show"/>
    <n v="2016"/>
    <n v="2008"/>
    <x v="8"/>
  </r>
  <r>
    <s v="s1934"/>
    <s v="Einsatzgruppen: The Nazi Death Squads"/>
    <s v="TV Show"/>
    <n v="2016"/>
    <n v="2009"/>
    <x v="5"/>
  </r>
  <r>
    <s v="s1944"/>
    <s v="El Barco"/>
    <s v="TV Show"/>
    <n v="2017"/>
    <n v="2013"/>
    <x v="1"/>
  </r>
  <r>
    <s v="s1947"/>
    <s v="El Cartel"/>
    <s v="TV Show"/>
    <n v="2018"/>
    <n v="2008"/>
    <x v="14"/>
  </r>
  <r>
    <s v="s1948"/>
    <s v="El Cartel 2"/>
    <s v="TV Show"/>
    <n v="2018"/>
    <n v="2010"/>
    <x v="8"/>
  </r>
  <r>
    <s v="s1950"/>
    <s v="El Chavo"/>
    <s v="TV Show"/>
    <n v="2017"/>
    <n v="1979"/>
    <x v="23"/>
  </r>
  <r>
    <s v="s1952"/>
    <s v="El Clon"/>
    <s v="TV Show"/>
    <n v="2017"/>
    <n v="2010"/>
    <x v="5"/>
  </r>
  <r>
    <s v="s1963"/>
    <s v="El Reemplazante"/>
    <s v="TV Show"/>
    <n v="2020"/>
    <n v="2013"/>
    <x v="5"/>
  </r>
  <r>
    <s v="s2001"/>
    <s v="Encounters with Evil"/>
    <s v="TV Show"/>
    <n v="2019"/>
    <n v="2016"/>
    <x v="0"/>
  </r>
  <r>
    <s v="s2011"/>
    <s v="Entangled"/>
    <s v="TV Show"/>
    <n v="2017"/>
    <n v="2014"/>
    <x v="0"/>
  </r>
  <r>
    <s v="s2021"/>
    <s v="Erased"/>
    <s v="TV Show"/>
    <n v="2020"/>
    <n v="2016"/>
    <x v="1"/>
  </r>
  <r>
    <s v="s2045"/>
    <s v="Ever After High"/>
    <s v="TV Show"/>
    <n v="2020"/>
    <n v="2016"/>
    <x v="1"/>
  </r>
  <r>
    <s v="s2049"/>
    <s v="Everyday Miracles"/>
    <s v="TV Show"/>
    <n v="2017"/>
    <n v="2014"/>
    <x v="0"/>
  </r>
  <r>
    <s v="s2057"/>
    <s v="Ex-Boyfriend"/>
    <s v="TV Show"/>
    <n v="2017"/>
    <n v="2011"/>
    <x v="7"/>
  </r>
  <r>
    <s v="s2059"/>
    <s v="Exclusive Edition"/>
    <s v="TV Show"/>
    <n v="2017"/>
    <n v="2008"/>
    <x v="4"/>
  </r>
  <r>
    <s v="s2074"/>
    <s v="Extras"/>
    <s v="TV Show"/>
    <n v="2017"/>
    <n v="2006"/>
    <x v="12"/>
  </r>
  <r>
    <s v="s2082"/>
    <s v="Ezel"/>
    <s v="TV Show"/>
    <n v="2016"/>
    <n v="2009"/>
    <x v="5"/>
  </r>
  <r>
    <s v="s2083"/>
    <s v="æµ·çš„å„¿å­"/>
    <s v="TV Show"/>
    <n v="2018"/>
    <n v="2016"/>
    <x v="2"/>
  </r>
  <r>
    <s v="s2091"/>
    <s v="Fairy Tail"/>
    <s v="TV Show"/>
    <n v="2017"/>
    <n v="2009"/>
    <x v="8"/>
  </r>
  <r>
    <s v="s2093"/>
    <s v="Fake or Fortune?"/>
    <s v="TV Show"/>
    <n v="2019"/>
    <n v="2015"/>
    <x v="1"/>
  </r>
  <r>
    <s v="s2097"/>
    <s v="Fall in Love with Me"/>
    <s v="TV Show"/>
    <n v="2016"/>
    <n v="2014"/>
    <x v="2"/>
  </r>
  <r>
    <s v="s2103"/>
    <s v="Familiar Wife"/>
    <s v="TV Show"/>
    <n v="2020"/>
    <n v="2018"/>
    <x v="2"/>
  </r>
  <r>
    <s v="s2117"/>
    <s v="Fartsa"/>
    <s v="TV Show"/>
    <n v="2017"/>
    <n v="2015"/>
    <x v="2"/>
  </r>
  <r>
    <s v="s2125"/>
    <s v="Fatal Destiny"/>
    <s v="TV Show"/>
    <n v="2018"/>
    <n v="2016"/>
    <x v="2"/>
  </r>
  <r>
    <s v="s2129"/>
    <s v="Fate/stay night: Unlimited Blade Works"/>
    <s v="TV Show"/>
    <n v="2018"/>
    <n v="2015"/>
    <x v="0"/>
  </r>
  <r>
    <s v="s2130"/>
    <s v="Fate/Zero"/>
    <s v="TV Show"/>
    <n v="2019"/>
    <n v="2012"/>
    <x v="5"/>
  </r>
  <r>
    <s v="s2138"/>
    <s v="Fear Files... Har Mod Pe Darr"/>
    <s v="TV Show"/>
    <n v="2017"/>
    <n v="2015"/>
    <x v="2"/>
  </r>
  <r>
    <s v="s2157"/>
    <s v="Fifty: The Series"/>
    <s v="TV Show"/>
    <n v="2020"/>
    <n v="2018"/>
    <x v="2"/>
  </r>
  <r>
    <s v="s2161"/>
    <s v="Filinta"/>
    <s v="TV Show"/>
    <n v="2017"/>
    <n v="2015"/>
    <x v="2"/>
  </r>
  <r>
    <s v="s2177"/>
    <s v="Fireman Sam"/>
    <s v="TV Show"/>
    <n v="2020"/>
    <n v="2018"/>
    <x v="2"/>
  </r>
  <r>
    <s v="s2194"/>
    <s v="Fit for Fashion"/>
    <s v="TV Show"/>
    <n v="2018"/>
    <n v="2015"/>
    <x v="0"/>
  </r>
  <r>
    <s v="s2200"/>
    <s v="Fix It and Finish It"/>
    <s v="TV Show"/>
    <n v="2018"/>
    <n v="2014"/>
    <x v="1"/>
  </r>
  <r>
    <s v="s2211"/>
    <s v="Flowering Heart"/>
    <s v="TV Show"/>
    <n v="2019"/>
    <n v="2016"/>
    <x v="0"/>
  </r>
  <r>
    <s v="s2218"/>
    <s v="Food Wars!: Shokugeki no Soma"/>
    <s v="TV Show"/>
    <n v="2020"/>
    <n v="2016"/>
    <x v="1"/>
  </r>
  <r>
    <s v="s2220"/>
    <s v="Footprints in the Sand"/>
    <s v="TV Show"/>
    <n v="2017"/>
    <n v="2011"/>
    <x v="7"/>
  </r>
  <r>
    <s v="s2238"/>
    <s v="Forensic Files"/>
    <s v="TV Show"/>
    <n v="2016"/>
    <n v="2011"/>
    <x v="6"/>
  </r>
  <r>
    <s v="s2243"/>
    <s v="Forget Me Not"/>
    <s v="TV Show"/>
    <n v="2017"/>
    <n v="2011"/>
    <x v="7"/>
  </r>
  <r>
    <s v="s2300"/>
    <s v="Frozen Planet"/>
    <s v="TV Show"/>
    <n v="2016"/>
    <n v="2011"/>
    <x v="6"/>
  </r>
  <r>
    <s v="s2314"/>
    <s v="Fullmetal Alchemist: Brotherhood"/>
    <s v="TV Show"/>
    <n v="2018"/>
    <n v="2010"/>
    <x v="8"/>
  </r>
  <r>
    <s v="s2347"/>
    <s v="Game Winning Hit"/>
    <s v="TV Show"/>
    <n v="2016"/>
    <n v="2009"/>
    <x v="5"/>
  </r>
  <r>
    <s v="s2351"/>
    <s v="Gangs of Hassepur"/>
    <s v="TV Show"/>
    <n v="2017"/>
    <n v="2014"/>
    <x v="0"/>
  </r>
  <r>
    <s v="s2360"/>
    <s v="Gargantia on the Verdurous Planet"/>
    <s v="TV Show"/>
    <n v="2016"/>
    <n v="2013"/>
    <x v="0"/>
  </r>
  <r>
    <s v="s2374"/>
    <s v="Genius of the Ancient World"/>
    <s v="TV Show"/>
    <n v="2017"/>
    <n v="2015"/>
    <x v="2"/>
  </r>
  <r>
    <s v="s2381"/>
    <s v="Geronimo Stilton"/>
    <s v="TV Show"/>
    <n v="2017"/>
    <n v="2011"/>
    <x v="7"/>
  </r>
  <r>
    <s v="s2403"/>
    <s v="Ghost Town Gold"/>
    <s v="TV Show"/>
    <n v="2019"/>
    <n v="2012"/>
    <x v="5"/>
  </r>
  <r>
    <s v="s2412"/>
    <s v="Gilmore Girls"/>
    <s v="TV Show"/>
    <n v="2017"/>
    <n v="2006"/>
    <x v="12"/>
  </r>
  <r>
    <s v="s2428"/>
    <s v="Girlfriends"/>
    <s v="TV Show"/>
    <n v="2020"/>
    <n v="2007"/>
    <x v="10"/>
  </r>
  <r>
    <s v="s2432"/>
    <s v="Girls und Panzer"/>
    <s v="TV Show"/>
    <n v="2019"/>
    <n v="2012"/>
    <x v="5"/>
  </r>
  <r>
    <s v="s2444"/>
    <s v="Glowing Embers"/>
    <s v="TV Show"/>
    <n v="2017"/>
    <n v="2010"/>
    <x v="5"/>
  </r>
  <r>
    <s v="s2452"/>
    <s v="God Eater"/>
    <s v="TV Show"/>
    <n v="2019"/>
    <n v="2015"/>
    <x v="1"/>
  </r>
  <r>
    <s v="s2475"/>
    <s v="Gonul"/>
    <s v="TV Show"/>
    <n v="2017"/>
    <n v="2015"/>
    <x v="2"/>
  </r>
  <r>
    <s v="s2493"/>
    <s v="Goodbye My Wife"/>
    <s v="TV Show"/>
    <n v="2016"/>
    <n v="2012"/>
    <x v="1"/>
  </r>
  <r>
    <s v="s2495"/>
    <s v="Goodnight DJ 1"/>
    <s v="TV Show"/>
    <n v="2018"/>
    <n v="2016"/>
    <x v="2"/>
  </r>
  <r>
    <s v="s2499"/>
    <s v="Goosebumps"/>
    <s v="TV Show"/>
    <n v="2014"/>
    <n v="1998"/>
    <x v="9"/>
  </r>
  <r>
    <s v="s2502"/>
    <s v="Gormiti"/>
    <s v="TV Show"/>
    <n v="2020"/>
    <n v="2018"/>
    <x v="2"/>
  </r>
  <r>
    <s v="s2512"/>
    <s v="GRANBLUE FANTASY the Animation"/>
    <s v="TV Show"/>
    <n v="2019"/>
    <n v="2017"/>
    <x v="2"/>
  </r>
  <r>
    <s v="s2514"/>
    <s v="Grand Designs"/>
    <s v="TV Show"/>
    <n v="2019"/>
    <n v="2017"/>
    <x v="2"/>
  </r>
  <r>
    <s v="s2515"/>
    <s v="Grand Hotel"/>
    <s v="TV Show"/>
    <n v="2017"/>
    <n v="2013"/>
    <x v="1"/>
  </r>
  <r>
    <s v="s2524"/>
    <s v="Great Interior Design Challenge"/>
    <s v="TV Show"/>
    <n v="2018"/>
    <n v="2016"/>
    <x v="2"/>
  </r>
  <r>
    <s v="s2544"/>
    <s v="Grizzy et les Lemmings"/>
    <s v="TV Show"/>
    <n v="2020"/>
    <n v="2018"/>
    <x v="2"/>
  </r>
  <r>
    <s v="s2558"/>
    <s v="Gurren Lagann"/>
    <s v="TV Show"/>
    <n v="2017"/>
    <n v="2007"/>
    <x v="14"/>
  </r>
  <r>
    <s v="s2564"/>
    <s v="H"/>
    <s v="TV Show"/>
    <n v="2020"/>
    <n v="2002"/>
    <x v="22"/>
  </r>
  <r>
    <s v="s2568"/>
    <s v="H2O: Just Add Water"/>
    <s v="TV Show"/>
    <n v="2020"/>
    <n v="2009"/>
    <x v="12"/>
  </r>
  <r>
    <s v="s2570"/>
    <s v="Ha Unlimited"/>
    <s v="TV Show"/>
    <n v="2018"/>
    <n v="2016"/>
    <x v="2"/>
  </r>
  <r>
    <s v="s2577"/>
    <s v="Haikyu!!"/>
    <s v="TV Show"/>
    <n v="2019"/>
    <n v="2015"/>
    <x v="1"/>
  </r>
  <r>
    <s v="s2583"/>
    <s v="Half &amp; Half"/>
    <s v="TV Show"/>
    <n v="2020"/>
    <n v="2005"/>
    <x v="11"/>
  </r>
  <r>
    <s v="s2596"/>
    <s v="Hangar 1: The UFO Files"/>
    <s v="TV Show"/>
    <n v="2020"/>
    <n v="2014"/>
    <x v="7"/>
  </r>
  <r>
    <s v="s2601"/>
    <s v="Hannibal"/>
    <s v="TV Show"/>
    <n v="2020"/>
    <n v="2015"/>
    <x v="6"/>
  </r>
  <r>
    <s v="s2607"/>
    <s v="Happy 300 Days"/>
    <s v="TV Show"/>
    <n v="2017"/>
    <n v="2013"/>
    <x v="1"/>
  </r>
  <r>
    <s v="s2608"/>
    <s v="Happy And"/>
    <s v="TV Show"/>
    <n v="2016"/>
    <n v="2012"/>
    <x v="1"/>
  </r>
  <r>
    <s v="s2634"/>
    <s v="Harold Shipman - Driven to Kill"/>
    <s v="TV Show"/>
    <n v="2019"/>
    <n v="2014"/>
    <x v="6"/>
  </r>
  <r>
    <s v="s2645"/>
    <s v="Hashoter Hatov"/>
    <s v="TV Show"/>
    <n v="2018"/>
    <n v="2015"/>
    <x v="0"/>
  </r>
  <r>
    <s v="s2650"/>
    <s v="Hati Perempuan"/>
    <s v="TV Show"/>
    <n v="2017"/>
    <n v="2015"/>
    <x v="2"/>
  </r>
  <r>
    <s v="s2677"/>
    <s v="Heartbreak High"/>
    <s v="TV Show"/>
    <n v="2020"/>
    <n v="1999"/>
    <x v="17"/>
  </r>
  <r>
    <s v="s2679"/>
    <s v="Heartland"/>
    <s v="TV Show"/>
    <n v="2019"/>
    <n v="2017"/>
    <x v="2"/>
  </r>
  <r>
    <s v="s2682"/>
    <s v="Heaven's Garden"/>
    <s v="TV Show"/>
    <n v="2016"/>
    <n v="2011"/>
    <x v="6"/>
  </r>
  <r>
    <s v="s2686"/>
    <s v="Heidi, bienvenida a casa"/>
    <s v="TV Show"/>
    <n v="2019"/>
    <n v="2017"/>
    <x v="2"/>
  </r>
  <r>
    <s v="s2688"/>
    <s v="Helix"/>
    <s v="TV Show"/>
    <n v="2018"/>
    <n v="2015"/>
    <x v="0"/>
  </r>
  <r>
    <s v="s2700"/>
    <s v="Henry Danger"/>
    <s v="TV Show"/>
    <n v="2021"/>
    <n v="2016"/>
    <x v="6"/>
  </r>
  <r>
    <s v="s2720"/>
    <s v="Hidden Singer"/>
    <s v="TV Show"/>
    <n v="2017"/>
    <n v="2015"/>
    <x v="2"/>
  </r>
  <r>
    <s v="s2731"/>
    <s v="High Risk"/>
    <s v="TV Show"/>
    <n v="2017"/>
    <n v="1988"/>
    <x v="24"/>
  </r>
  <r>
    <s v="s2739"/>
    <s v="Highway Thru Hell"/>
    <s v="TV Show"/>
    <n v="2019"/>
    <n v="2016"/>
    <x v="0"/>
  </r>
  <r>
    <s v="s2740"/>
    <s v="Highway to Heaven"/>
    <s v="TV Show"/>
    <n v="2016"/>
    <n v="1988"/>
    <x v="25"/>
  </r>
  <r>
    <s v="s2750"/>
    <s v="Historia de un clan"/>
    <s v="TV Show"/>
    <n v="2017"/>
    <n v="2015"/>
    <x v="2"/>
  </r>
  <r>
    <s v="s2755"/>
    <s v="History's Greatest Hoaxes"/>
    <s v="TV Show"/>
    <n v="2019"/>
    <n v="2016"/>
    <x v="0"/>
  </r>
  <r>
    <s v="s2762"/>
    <s v="HjÃ¸rdis"/>
    <s v="TV Show"/>
    <n v="2019"/>
    <n v="2015"/>
    <x v="1"/>
  </r>
  <r>
    <s v="s2807"/>
    <s v="Hormones"/>
    <s v="TV Show"/>
    <n v="2018"/>
    <n v="2015"/>
    <x v="0"/>
  </r>
  <r>
    <s v="s2811"/>
    <s v="Horror Homes"/>
    <s v="TV Show"/>
    <n v="2019"/>
    <n v="2016"/>
    <x v="0"/>
  </r>
  <r>
    <s v="s2865"/>
    <s v="Humsafar"/>
    <s v="TV Show"/>
    <n v="2016"/>
    <n v="2011"/>
    <x v="6"/>
  </r>
  <r>
    <s v="s2870"/>
    <s v="Hunter X Hunter (2011)"/>
    <s v="TV Show"/>
    <n v="2020"/>
    <n v="2013"/>
    <x v="5"/>
  </r>
  <r>
    <s v="s2873"/>
    <s v="Hunters of the South Seas"/>
    <s v="TV Show"/>
    <n v="2019"/>
    <n v="2015"/>
    <x v="1"/>
  </r>
  <r>
    <s v="s2874"/>
    <s v="Huntik: Secrets and Seekers"/>
    <s v="TV Show"/>
    <n v="2018"/>
    <n v="2011"/>
    <x v="5"/>
  </r>
  <r>
    <s v="s2883"/>
    <s v="Hyper HardBoiled Gourmet Report"/>
    <s v="TV Show"/>
    <n v="2019"/>
    <n v="2017"/>
    <x v="2"/>
  </r>
  <r>
    <s v="s2939"/>
    <s v="Idiotest"/>
    <s v="TV Show"/>
    <n v="2018"/>
    <n v="2014"/>
    <x v="1"/>
  </r>
  <r>
    <s v="s2955"/>
    <s v="Immortal Classic"/>
    <s v="TV Show"/>
    <n v="2016"/>
    <n v="2012"/>
    <x v="1"/>
  </r>
  <r>
    <s v="s2959"/>
    <s v="Imposters"/>
    <s v="TV Show"/>
    <n v="2019"/>
    <n v="2017"/>
    <x v="2"/>
  </r>
  <r>
    <s v="s2961"/>
    <s v="In Between"/>
    <s v="TV Show"/>
    <n v="2017"/>
    <n v="2012"/>
    <x v="6"/>
  </r>
  <r>
    <s v="s2978"/>
    <s v="Inborn Pair"/>
    <s v="TV Show"/>
    <n v="2016"/>
    <n v="2011"/>
    <x v="6"/>
  </r>
  <r>
    <s v="s2988"/>
    <s v="India: Nature's Wonderland"/>
    <s v="TV Show"/>
    <n v="2017"/>
    <n v="2015"/>
    <x v="2"/>
  </r>
  <r>
    <s v="s3001"/>
    <s v="Inheritors"/>
    <s v="TV Show"/>
    <n v="2019"/>
    <n v="2013"/>
    <x v="7"/>
  </r>
  <r>
    <s v="s3005"/>
    <s v="Ink Master"/>
    <s v="TV Show"/>
    <n v="2020"/>
    <n v="2012"/>
    <x v="8"/>
  </r>
  <r>
    <s v="s3008"/>
    <s v="Inmates"/>
    <s v="TV Show"/>
    <n v="2019"/>
    <n v="2017"/>
    <x v="2"/>
  </r>
  <r>
    <s v="s3009"/>
    <s v="Innocent"/>
    <s v="TV Show"/>
    <n v="2019"/>
    <n v="2017"/>
    <x v="2"/>
  </r>
  <r>
    <s v="s3016"/>
    <s v="Inside the Mind of a Serial Killer"/>
    <s v="TV Show"/>
    <n v="2019"/>
    <n v="2015"/>
    <x v="1"/>
  </r>
  <r>
    <s v="s3017"/>
    <s v="Inside the Mossad"/>
    <s v="TV Show"/>
    <n v="2019"/>
    <n v="2017"/>
    <x v="2"/>
  </r>
  <r>
    <s v="s3025"/>
    <s v="Intelligence"/>
    <s v="TV Show"/>
    <n v="2017"/>
    <n v="2007"/>
    <x v="14"/>
  </r>
  <r>
    <s v="s3037"/>
    <s v="InuYasha"/>
    <s v="TV Show"/>
    <n v="2016"/>
    <n v="2001"/>
    <x v="11"/>
  </r>
  <r>
    <s v="s3054"/>
    <s v="Iris"/>
    <s v="TV Show"/>
    <n v="2020"/>
    <n v="2009"/>
    <x v="12"/>
  </r>
  <r>
    <s v="s3059"/>
    <s v="Iron Man: Armored Adventures"/>
    <s v="TV Show"/>
    <n v="2020"/>
    <n v="2011"/>
    <x v="4"/>
  </r>
  <r>
    <s v="s3062"/>
    <s v="Is It Wrong to Try to Pick Up Girls in a Dungeon?"/>
    <s v="TV Show"/>
    <n v="2020"/>
    <n v="2015"/>
    <x v="6"/>
  </r>
  <r>
    <s v="s3070"/>
    <s v="Islands of the Future"/>
    <s v="TV Show"/>
    <n v="2017"/>
    <n v="2014"/>
    <x v="0"/>
  </r>
  <r>
    <s v="s3072"/>
    <s v="ë§ˆë…€ì‚¬ëƒ¥"/>
    <s v="TV Show"/>
    <n v="2018"/>
    <n v="2015"/>
    <x v="0"/>
  </r>
  <r>
    <s v="s3127"/>
    <s v="Japanese Style Originator"/>
    <s v="TV Show"/>
    <n v="2017"/>
    <n v="2008"/>
    <x v="4"/>
  </r>
  <r>
    <s v="s3148"/>
    <s v="Jenni Rivera: Mariposa de Barrio"/>
    <s v="TV Show"/>
    <n v="2021"/>
    <n v="2017"/>
    <x v="1"/>
  </r>
  <r>
    <s v="s3153"/>
    <s v="Jericho"/>
    <s v="TV Show"/>
    <n v="2017"/>
    <n v="2008"/>
    <x v="4"/>
  </r>
  <r>
    <s v="s3165"/>
    <s v="Jhansi Ki Rani"/>
    <s v="TV Show"/>
    <n v="2017"/>
    <n v="2009"/>
    <x v="8"/>
  </r>
  <r>
    <s v="s3184"/>
    <s v="JingleKids"/>
    <s v="TV Show"/>
    <n v="2019"/>
    <n v="2017"/>
    <x v="2"/>
  </r>
  <r>
    <s v="s3213"/>
    <s v="Johnny Test"/>
    <s v="TV Show"/>
    <n v="2015"/>
    <n v="2013"/>
    <x v="2"/>
  </r>
  <r>
    <s v="s3214"/>
    <s v="JoJo's Bizarre Adventure"/>
    <s v="TV Show"/>
    <n v="2020"/>
    <n v="2014"/>
    <x v="7"/>
  </r>
  <r>
    <s v="s3224"/>
    <s v="Journey of an African Colony"/>
    <s v="TV Show"/>
    <n v="2020"/>
    <n v="2018"/>
    <x v="2"/>
  </r>
  <r>
    <s v="s3228"/>
    <s v="Juana Brava"/>
    <s v="TV Show"/>
    <n v="2017"/>
    <n v="2015"/>
    <x v="2"/>
  </r>
  <r>
    <s v="s3243"/>
    <s v="Jumping Girl"/>
    <s v="TV Show"/>
    <n v="2017"/>
    <n v="2015"/>
    <x v="2"/>
  </r>
  <r>
    <s v="s3253"/>
    <s v="Just You"/>
    <s v="TV Show"/>
    <n v="2016"/>
    <n v="2013"/>
    <x v="0"/>
  </r>
  <r>
    <s v="s3255"/>
    <s v="Justice in the City"/>
    <s v="TV Show"/>
    <n v="2017"/>
    <n v="2012"/>
    <x v="6"/>
  </r>
  <r>
    <s v="s3259"/>
    <s v="Justin Time"/>
    <s v="TV Show"/>
    <n v="2016"/>
    <n v="2012"/>
    <x v="1"/>
  </r>
  <r>
    <s v="s3262"/>
    <s v="K"/>
    <s v="TV Show"/>
    <n v="2016"/>
    <n v="2012"/>
    <x v="1"/>
  </r>
  <r>
    <s v="s3264"/>
    <s v="K-On!"/>
    <s v="TV Show"/>
    <n v="2019"/>
    <n v="2010"/>
    <x v="4"/>
  </r>
  <r>
    <s v="s3266"/>
    <s v="K-POP Extreme Survival"/>
    <s v="TV Show"/>
    <n v="2016"/>
    <n v="2012"/>
    <x v="1"/>
  </r>
  <r>
    <s v="s3267"/>
    <s v="K.O. One Re-act"/>
    <s v="TV Show"/>
    <n v="2019"/>
    <n v="2013"/>
    <x v="7"/>
  </r>
  <r>
    <s v="s3268"/>
    <s v="K.O.3an Guo"/>
    <s v="TV Show"/>
    <n v="2019"/>
    <n v="2009"/>
    <x v="14"/>
  </r>
  <r>
    <s v="s3270"/>
    <s v="KaÃ§ak"/>
    <s v="TV Show"/>
    <n v="2016"/>
    <n v="2013"/>
    <x v="0"/>
  </r>
  <r>
    <s v="s3317"/>
    <s v="Kath and Kim"/>
    <s v="TV Show"/>
    <n v="2018"/>
    <n v="2007"/>
    <x v="12"/>
  </r>
  <r>
    <s v="s3335"/>
    <s v="Ken Burns: The Civil War"/>
    <s v="TV Show"/>
    <n v="2017"/>
    <n v="1990"/>
    <x v="26"/>
  </r>
  <r>
    <s v="s3336"/>
    <s v="Ken Burns: The Roosevelts: An Intimate History"/>
    <s v="TV Show"/>
    <n v="2017"/>
    <n v="2014"/>
    <x v="0"/>
  </r>
  <r>
    <s v="s3337"/>
    <s v="Ken Burns: The West"/>
    <s v="TV Show"/>
    <n v="2017"/>
    <n v="1996"/>
    <x v="17"/>
  </r>
  <r>
    <s v="s3353"/>
    <s v="Khaani"/>
    <s v="TV Show"/>
    <n v="2019"/>
    <n v="2017"/>
    <x v="2"/>
  </r>
  <r>
    <s v="s3356"/>
    <s v="Khelti Hai Zindagi Aankh Micholi"/>
    <s v="TV Show"/>
    <n v="2017"/>
    <n v="2013"/>
    <x v="1"/>
  </r>
  <r>
    <s v="s3361"/>
    <s v="Khotey Sikkey"/>
    <s v="TV Show"/>
    <n v="2018"/>
    <n v="2011"/>
    <x v="5"/>
  </r>
  <r>
    <s v="s3371"/>
    <s v="Kid-E-Cats"/>
    <s v="TV Show"/>
    <n v="2020"/>
    <n v="2016"/>
    <x v="1"/>
  </r>
  <r>
    <s v="s3380"/>
    <s v="Kill la Kill"/>
    <s v="TV Show"/>
    <n v="2019"/>
    <n v="2014"/>
    <x v="6"/>
  </r>
  <r>
    <s v="s3390"/>
    <s v="Killer Women with Piers Morgan"/>
    <s v="TV Show"/>
    <n v="2020"/>
    <n v="2017"/>
    <x v="0"/>
  </r>
  <r>
    <s v="s3401"/>
    <s v="Kingâ€™s War"/>
    <s v="TV Show"/>
    <n v="2017"/>
    <n v="2012"/>
    <x v="6"/>
  </r>
  <r>
    <s v="s3402"/>
    <s v="Kingdom"/>
    <s v="TV Show"/>
    <n v="2020"/>
    <n v="2017"/>
    <x v="0"/>
  </r>
  <r>
    <s v="s3416"/>
    <s v="Kiss The Series"/>
    <s v="TV Show"/>
    <n v="2019"/>
    <n v="2016"/>
    <x v="0"/>
  </r>
  <r>
    <s v="s3419"/>
    <s v="Kitten Rescuers"/>
    <s v="TV Show"/>
    <n v="2019"/>
    <n v="2017"/>
    <x v="2"/>
  </r>
  <r>
    <s v="s3423"/>
    <s v="Knights of Sidonia"/>
    <s v="TV Show"/>
    <n v="2019"/>
    <n v="2015"/>
    <x v="1"/>
  </r>
  <r>
    <s v="s3428"/>
    <s v="KO One"/>
    <s v="TV Show"/>
    <n v="2019"/>
    <n v="2005"/>
    <x v="3"/>
  </r>
  <r>
    <s v="s3429"/>
    <s v="KO One Return"/>
    <s v="TV Show"/>
    <n v="2019"/>
    <n v="2012"/>
    <x v="5"/>
  </r>
  <r>
    <s v="s3437"/>
    <s v="Kon Kon Kon"/>
    <s v="TV Show"/>
    <n v="2018"/>
    <n v="2014"/>
    <x v="1"/>
  </r>
  <r>
    <s v="s3441"/>
    <s v="Kopitiam"/>
    <s v="TV Show"/>
    <n v="2018"/>
    <n v="2003"/>
    <x v="11"/>
  </r>
  <r>
    <s v="s3473"/>
    <s v="Kuroko's Basketball"/>
    <s v="TV Show"/>
    <n v="2021"/>
    <n v="2013"/>
    <x v="8"/>
  </r>
  <r>
    <s v="s3476"/>
    <s v="Kurt Seyit &amp; Sura"/>
    <s v="TV Show"/>
    <n v="2016"/>
    <n v="2014"/>
    <x v="2"/>
  </r>
  <r>
    <s v="s3484"/>
    <s v="L.A.â€™s Finest"/>
    <s v="TV Show"/>
    <n v="2021"/>
    <n v="2019"/>
    <x v="2"/>
  </r>
  <r>
    <s v="s3491"/>
    <s v="La DoÃ±a"/>
    <s v="TV Show"/>
    <n v="2018"/>
    <n v="2016"/>
    <x v="2"/>
  </r>
  <r>
    <s v="s3496"/>
    <s v="La Grande ChaumiÃ¨re Violette"/>
    <s v="TV Show"/>
    <n v="2019"/>
    <n v="2016"/>
    <x v="0"/>
  </r>
  <r>
    <s v="s3505"/>
    <s v="La Robe De Mariee Des Cieux"/>
    <s v="TV Show"/>
    <n v="2019"/>
    <n v="2004"/>
    <x v="11"/>
  </r>
  <r>
    <s v="s3506"/>
    <s v="La Rosa de Guadalupe"/>
    <s v="TV Show"/>
    <n v="2019"/>
    <n v="2010"/>
    <x v="4"/>
  </r>
  <r>
    <s v="s3507"/>
    <s v="La Viuda Negra"/>
    <s v="TV Show"/>
    <n v="2019"/>
    <n v="2016"/>
    <x v="0"/>
  </r>
  <r>
    <s v="s3520"/>
    <s v="Lady, la vendedora de rosas"/>
    <s v="TV Show"/>
    <n v="2018"/>
    <n v="2015"/>
    <x v="0"/>
  </r>
  <r>
    <s v="s3528"/>
    <s v="Land Girls"/>
    <s v="TV Show"/>
    <n v="2017"/>
    <n v="2011"/>
    <x v="7"/>
  </r>
  <r>
    <s v="s3537"/>
    <s v="Last"/>
    <s v="TV Show"/>
    <n v="2017"/>
    <n v="2015"/>
    <x v="2"/>
  </r>
  <r>
    <s v="s3549"/>
    <s v="Lavender"/>
    <s v="TV Show"/>
    <n v="2019"/>
    <n v="2002"/>
    <x v="18"/>
  </r>
  <r>
    <s v="s3551"/>
    <s v="Laws of Attraction"/>
    <s v="TV Show"/>
    <n v="2017"/>
    <n v="2012"/>
    <x v="6"/>
  </r>
  <r>
    <s v="s3557"/>
    <s v="Leah Remini: Scientology and the Aftermath"/>
    <s v="TV Show"/>
    <n v="2020"/>
    <n v="2018"/>
    <x v="2"/>
  </r>
  <r>
    <s v="s3564"/>
    <s v="Learning Songs by Little Baby Bum: Nursery Rhyme Friends"/>
    <s v="TV Show"/>
    <n v="2017"/>
    <n v="2015"/>
    <x v="2"/>
  </r>
  <r>
    <s v="s3565"/>
    <s v="Learning Time with Timmy"/>
    <s v="TV Show"/>
    <n v="2020"/>
    <n v="2018"/>
    <x v="2"/>
  </r>
  <r>
    <s v="s3576"/>
    <s v="Legends of Strength"/>
    <s v="TV Show"/>
    <n v="2019"/>
    <n v="2017"/>
    <x v="2"/>
  </r>
  <r>
    <s v="s3582"/>
    <s v="Lego Friends"/>
    <s v="TV Show"/>
    <n v="2019"/>
    <n v="2017"/>
    <x v="2"/>
  </r>
  <r>
    <s v="s3587"/>
    <s v="LEGO Jurassic World: Secret Exhibit"/>
    <s v="TV Show"/>
    <n v="2020"/>
    <n v="2018"/>
    <x v="2"/>
  </r>
  <r>
    <s v="s3611"/>
    <s v="Let's Eat 2"/>
    <s v="TV Show"/>
    <n v="2019"/>
    <n v="2015"/>
    <x v="1"/>
  </r>
  <r>
    <s v="s3612"/>
    <s v="Letâ€™s Eat"/>
    <s v="TV Show"/>
    <n v="2019"/>
    <n v="2013"/>
    <x v="7"/>
  </r>
  <r>
    <s v="s3614"/>
    <s v="Leyla and Mecnun"/>
    <s v="TV Show"/>
    <n v="2017"/>
    <n v="2014"/>
    <x v="0"/>
  </r>
  <r>
    <s v="s3620"/>
    <s v="License to Drill: Louisiana"/>
    <s v="TV Show"/>
    <n v="2019"/>
    <n v="2014"/>
    <x v="6"/>
  </r>
  <r>
    <s v="s3629"/>
    <s v="Life on Location"/>
    <s v="TV Show"/>
    <n v="2015"/>
    <n v="2009"/>
    <x v="7"/>
  </r>
  <r>
    <s v="s3633"/>
    <s v="Life Story"/>
    <s v="TV Show"/>
    <n v="2016"/>
    <n v="2014"/>
    <x v="2"/>
  </r>
  <r>
    <s v="s3646"/>
    <s v="Limmy's Show!"/>
    <s v="TV Show"/>
    <n v="2019"/>
    <n v="2012"/>
    <x v="5"/>
  </r>
  <r>
    <s v="s3661"/>
    <s v="Little Lunch"/>
    <s v="TV Show"/>
    <n v="2018"/>
    <n v="2015"/>
    <x v="0"/>
  </r>
  <r>
    <s v="s3683"/>
    <s v="Live Up To Your Name"/>
    <s v="TV Show"/>
    <n v="2020"/>
    <n v="2017"/>
    <x v="0"/>
  </r>
  <r>
    <s v="s3691"/>
    <s v="Lo que la verdad esconde: El caso Asunta (Operacion NenÃºfar)"/>
    <s v="TV Show"/>
    <n v="2019"/>
    <n v="2017"/>
    <x v="2"/>
  </r>
  <r>
    <s v="s3692"/>
    <s v="Lo que la vida me robÃ³"/>
    <s v="TV Show"/>
    <n v="2017"/>
    <n v="2013"/>
    <x v="1"/>
  </r>
  <r>
    <s v="s3703"/>
    <s v="Locust"/>
    <s v="TV Show"/>
    <n v="2017"/>
    <n v="2014"/>
    <x v="0"/>
  </r>
  <r>
    <s v="s3707"/>
    <s v="LoliRock"/>
    <s v="TV Show"/>
    <n v="2018"/>
    <n v="2016"/>
    <x v="2"/>
  </r>
  <r>
    <s v="s3712"/>
    <s v="London Spy"/>
    <s v="TV Show"/>
    <n v="2017"/>
    <n v="2015"/>
    <x v="2"/>
  </r>
  <r>
    <s v="s3716"/>
    <s v="Loo Loo Kids: Johny &amp; Friends Musical Adventures"/>
    <s v="TV Show"/>
    <n v="2019"/>
    <n v="2016"/>
    <x v="0"/>
  </r>
  <r>
    <s v="s3722"/>
    <s v="Los 10 aÃ±os de Peter Capusotto"/>
    <s v="TV Show"/>
    <n v="2018"/>
    <n v="2015"/>
    <x v="0"/>
  </r>
  <r>
    <s v="s3725"/>
    <s v="Los tiempos de Pablo Escobar"/>
    <s v="TV Show"/>
    <n v="2018"/>
    <n v="2012"/>
    <x v="7"/>
  </r>
  <r>
    <s v="s3741"/>
    <s v="Love @ Seventeen"/>
    <s v="TV Show"/>
    <n v="2018"/>
    <n v="2016"/>
    <x v="2"/>
  </r>
  <r>
    <s v="s3749"/>
    <s v="Love Around"/>
    <s v="TV Show"/>
    <n v="2016"/>
    <n v="2013"/>
    <x v="0"/>
  </r>
  <r>
    <s v="s3751"/>
    <s v="Love Cheque Charge"/>
    <s v="TV Show"/>
    <n v="2016"/>
    <n v="2014"/>
    <x v="2"/>
  </r>
  <r>
    <s v="s3754"/>
    <s v="Love Family"/>
    <s v="TV Show"/>
    <n v="2016"/>
    <n v="2013"/>
    <x v="0"/>
  </r>
  <r>
    <s v="s3757"/>
    <s v="Love for Ten: Generation of Youth"/>
    <s v="TV Show"/>
    <n v="2017"/>
    <n v="2013"/>
    <x v="1"/>
  </r>
  <r>
    <s v="s3761"/>
    <s v="Love Is in the Air"/>
    <s v="TV Show"/>
    <n v="2017"/>
    <n v="2010"/>
    <x v="5"/>
  </r>
  <r>
    <s v="s3766"/>
    <s v="Love Me As I Am"/>
    <s v="TV Show"/>
    <n v="2017"/>
    <n v="2015"/>
    <x v="2"/>
  </r>
  <r>
    <s v="s3767"/>
    <s v="Love Me or Leave Me"/>
    <s v="TV Show"/>
    <n v="2016"/>
    <n v="2012"/>
    <x v="1"/>
  </r>
  <r>
    <s v="s3769"/>
    <s v="Love Now"/>
    <s v="TV Show"/>
    <n v="2016"/>
    <n v="2012"/>
    <x v="1"/>
  </r>
  <r>
    <s v="s3775"/>
    <s v="Love Rain"/>
    <s v="TV Show"/>
    <n v="2018"/>
    <n v="2012"/>
    <x v="7"/>
  </r>
  <r>
    <s v="s3776"/>
    <s v="Love Rhythms - Accidental Daddy"/>
    <s v="TV Show"/>
    <n v="2018"/>
    <n v="2016"/>
    <x v="2"/>
  </r>
  <r>
    <s v="s3783"/>
    <s v="Love Your Garden"/>
    <s v="TV Show"/>
    <n v="2019"/>
    <n v="2013"/>
    <x v="7"/>
  </r>
  <r>
    <s v="s3784"/>
    <s v="Love, Chunibyo &amp; Other Delusions!"/>
    <s v="TV Show"/>
    <n v="2019"/>
    <n v="2014"/>
    <x v="6"/>
  </r>
  <r>
    <s v="s3790"/>
    <s v="Lovesick"/>
    <s v="TV Show"/>
    <n v="2018"/>
    <n v="2014"/>
    <x v="1"/>
  </r>
  <r>
    <s v="s3812"/>
    <s v="Lucky Days"/>
    <s v="TV Show"/>
    <n v="2016"/>
    <n v="2010"/>
    <x v="7"/>
  </r>
  <r>
    <s v="s3852"/>
    <s v="Maggie &amp; Bianca: Fashion Friends"/>
    <s v="TV Show"/>
    <n v="2019"/>
    <n v="2017"/>
    <x v="2"/>
  </r>
  <r>
    <s v="s3854"/>
    <s v="Magi: The Labyrinth of Magic"/>
    <s v="TV Show"/>
    <n v="2019"/>
    <n v="2013"/>
    <x v="7"/>
  </r>
  <r>
    <s v="s3865"/>
    <s v="Maharakshak Devi"/>
    <s v="TV Show"/>
    <n v="2017"/>
    <n v="2015"/>
    <x v="2"/>
  </r>
  <r>
    <s v="s3866"/>
    <s v="Maharakshak: Aryan"/>
    <s v="TV Show"/>
    <n v="2017"/>
    <n v="2014"/>
    <x v="0"/>
  </r>
  <r>
    <s v="s3868"/>
    <s v="Mahi Way"/>
    <s v="TV Show"/>
    <n v="2018"/>
    <n v="2010"/>
    <x v="8"/>
  </r>
  <r>
    <s v="s3870"/>
    <s v="Mahmut &amp; Meryem"/>
    <s v="TV Show"/>
    <n v="2016"/>
    <n v="2013"/>
    <x v="0"/>
  </r>
  <r>
    <s v="s3871"/>
    <s v="Maid-Sama!"/>
    <s v="TV Show"/>
    <n v="2019"/>
    <n v="2010"/>
    <x v="4"/>
  </r>
  <r>
    <s v="s3877"/>
    <s v="Mak Cun"/>
    <s v="TV Show"/>
    <n v="2017"/>
    <n v="2015"/>
    <x v="2"/>
  </r>
  <r>
    <s v="s3881"/>
    <s v="Mako Mermaids: An H2O Adventure"/>
    <s v="TV Show"/>
    <n v="2020"/>
    <n v="2016"/>
    <x v="1"/>
  </r>
  <r>
    <s v="s3933"/>
    <s v="March Comes in Like a Lion"/>
    <s v="TV Show"/>
    <n v="2019"/>
    <n v="2017"/>
    <x v="2"/>
  </r>
  <r>
    <s v="s3960"/>
    <s v="Marvel Anime: Wolverine"/>
    <s v="TV Show"/>
    <n v="2020"/>
    <n v="2011"/>
    <x v="4"/>
  </r>
  <r>
    <s v="s3961"/>
    <s v="Marvel Anime: X-Men"/>
    <s v="TV Show"/>
    <n v="2020"/>
    <n v="2011"/>
    <x v="4"/>
  </r>
  <r>
    <s v="s3975"/>
    <s v="Mary Portas: Secret Shopper"/>
    <s v="TV Show"/>
    <n v="2019"/>
    <n v="2016"/>
    <x v="0"/>
  </r>
  <r>
    <s v="s3978"/>
    <s v="Masameer Classics"/>
    <s v="TV Show"/>
    <n v="2020"/>
    <n v="2013"/>
    <x v="5"/>
  </r>
  <r>
    <s v="s3981"/>
    <s v="Masha's Spooky Stories"/>
    <s v="TV Show"/>
    <n v="2016"/>
    <n v="2012"/>
    <x v="1"/>
  </r>
  <r>
    <s v="s3982"/>
    <s v="Masha's Tales"/>
    <s v="TV Show"/>
    <n v="2016"/>
    <n v="2012"/>
    <x v="1"/>
  </r>
  <r>
    <s v="s4016"/>
    <s v="Meet the Adebanjos"/>
    <s v="TV Show"/>
    <n v="2019"/>
    <n v="2016"/>
    <x v="0"/>
  </r>
  <r>
    <s v="s4019"/>
    <s v="Mega Food"/>
    <s v="TV Show"/>
    <n v="2019"/>
    <n v="2013"/>
    <x v="7"/>
  </r>
  <r>
    <s v="s4020"/>
    <s v="Megalobox"/>
    <s v="TV Show"/>
    <n v="2020"/>
    <n v="2018"/>
    <x v="2"/>
  </r>
  <r>
    <s v="s4021"/>
    <s v="MegaTruckers"/>
    <s v="TV Show"/>
    <n v="2019"/>
    <n v="2012"/>
    <x v="5"/>
  </r>
  <r>
    <s v="s4025"/>
    <s v="Melodies of Life - Born This Way"/>
    <s v="TV Show"/>
    <n v="2019"/>
    <n v="2016"/>
    <x v="0"/>
  </r>
  <r>
    <s v="s4031"/>
    <s v="Memory Love"/>
    <s v="TV Show"/>
    <n v="2019"/>
    <n v="2017"/>
    <x v="2"/>
  </r>
  <r>
    <s v="s4048"/>
    <s v="Merlin"/>
    <s v="TV Show"/>
    <n v="2016"/>
    <n v="2012"/>
    <x v="1"/>
  </r>
  <r>
    <s v="s4056"/>
    <s v="Metallica: Some Kind of Monster"/>
    <s v="TV Show"/>
    <n v="2017"/>
    <n v="2014"/>
    <x v="0"/>
  </r>
  <r>
    <s v="s4066"/>
    <s v="Mia and Me"/>
    <s v="TV Show"/>
    <n v="2020"/>
    <n v="2017"/>
    <x v="0"/>
  </r>
  <r>
    <s v="s4078"/>
    <s v="Midnight Diner"/>
    <s v="TV Show"/>
    <n v="2020"/>
    <n v="2014"/>
    <x v="7"/>
  </r>
  <r>
    <s v="s4088"/>
    <s v="Mighty Morphin Alien Rangers"/>
    <s v="TV Show"/>
    <n v="2016"/>
    <n v="1996"/>
    <x v="27"/>
  </r>
  <r>
    <s v="s4089"/>
    <s v="Mighty Morphin Power Rangers"/>
    <s v="TV Show"/>
    <n v="2016"/>
    <n v="2010"/>
    <x v="7"/>
  </r>
  <r>
    <s v="s4107"/>
    <s v="Mind Game"/>
    <s v="TV Show"/>
    <n v="2017"/>
    <n v="2015"/>
    <x v="2"/>
  </r>
  <r>
    <s v="s4113"/>
    <s v="Minecraft: Story Mode"/>
    <s v="TV Show"/>
    <n v="2018"/>
    <n v="2015"/>
    <x v="0"/>
  </r>
  <r>
    <s v="s4114"/>
    <s v="Mini Wolf"/>
    <s v="TV Show"/>
    <n v="2018"/>
    <n v="2014"/>
    <x v="1"/>
  </r>
  <r>
    <s v="s4119"/>
    <s v="Minute to Win It"/>
    <s v="TV Show"/>
    <n v="2018"/>
    <n v="2013"/>
    <x v="6"/>
  </r>
  <r>
    <s v="s4128"/>
    <s v="Misaeng"/>
    <s v="TV Show"/>
    <n v="2019"/>
    <n v="2014"/>
    <x v="6"/>
  </r>
  <r>
    <s v="s4135"/>
    <s v="Miss Dynamite"/>
    <s v="TV Show"/>
    <n v="2018"/>
    <n v="2015"/>
    <x v="0"/>
  </r>
  <r>
    <s v="s4142"/>
    <s v="Miss Panda &amp; Mr. Hedgehog"/>
    <s v="TV Show"/>
    <n v="2016"/>
    <n v="2012"/>
    <x v="1"/>
  </r>
  <r>
    <s v="s4158"/>
    <s v="Mobile Suit Gundam UC"/>
    <s v="TV Show"/>
    <n v="2018"/>
    <n v="2014"/>
    <x v="1"/>
  </r>
  <r>
    <s v="s4159"/>
    <s v="Mobile Suit Gundam: Iron-Blooded Orphans"/>
    <s v="TV Show"/>
    <n v="2019"/>
    <n v="2016"/>
    <x v="0"/>
  </r>
  <r>
    <s v="s4161"/>
    <s v="Moesha"/>
    <s v="TV Show"/>
    <n v="2020"/>
    <n v="2000"/>
    <x v="27"/>
  </r>
  <r>
    <s v="s4168"/>
    <s v="Molang"/>
    <s v="TV Show"/>
    <n v="2019"/>
    <n v="2015"/>
    <x v="1"/>
  </r>
  <r>
    <s v="s4171"/>
    <s v="Momo Salon"/>
    <s v="TV Show"/>
    <n v="2017"/>
    <n v="2014"/>
    <x v="0"/>
  </r>
  <r>
    <s v="s4176"/>
    <s v="Money for Nothing"/>
    <s v="TV Show"/>
    <n v="2019"/>
    <n v="2015"/>
    <x v="1"/>
  </r>
  <r>
    <s v="s4180"/>
    <s v="MONKART"/>
    <s v="TV Show"/>
    <n v="2019"/>
    <n v="2017"/>
    <x v="2"/>
  </r>
  <r>
    <s v="s4181"/>
    <s v="Monkey Planet"/>
    <s v="TV Show"/>
    <n v="2017"/>
    <n v="2014"/>
    <x v="0"/>
  </r>
  <r>
    <s v="s4202"/>
    <s v="Monster Math Squad"/>
    <s v="TV Show"/>
    <n v="2020"/>
    <n v="2012"/>
    <x v="8"/>
  </r>
  <r>
    <s v="s4205"/>
    <s v="Monthly Girls' Nozaki Kun"/>
    <s v="TV Show"/>
    <n v="2020"/>
    <n v="2014"/>
    <x v="7"/>
  </r>
  <r>
    <s v="s4206"/>
    <s v="Monty Don's French Gardens"/>
    <s v="TV Show"/>
    <n v="2019"/>
    <n v="2013"/>
    <x v="7"/>
  </r>
  <r>
    <s v="s4207"/>
    <s v="Monty Don's Italian Gardens"/>
    <s v="TV Show"/>
    <n v="2019"/>
    <n v="2011"/>
    <x v="8"/>
  </r>
  <r>
    <s v="s4209"/>
    <s v="Monty Python Best Bits (mostly)"/>
    <s v="TV Show"/>
    <n v="2018"/>
    <n v="2014"/>
    <x v="1"/>
  </r>
  <r>
    <s v="s4216"/>
    <s v="Monty Python's Almost the Truth"/>
    <s v="TV Show"/>
    <n v="2018"/>
    <n v="2009"/>
    <x v="4"/>
  </r>
  <r>
    <s v="s4217"/>
    <s v="Monty Python's Fliegender Zirkus"/>
    <s v="TV Show"/>
    <n v="2018"/>
    <n v="1972"/>
    <x v="28"/>
  </r>
  <r>
    <s v="s4218"/>
    <s v="Monty Python's Flying Circus"/>
    <s v="TV Show"/>
    <n v="2018"/>
    <n v="1974"/>
    <x v="29"/>
  </r>
  <r>
    <s v="s4220"/>
    <s v="Monty Python's Personal Best"/>
    <s v="TV Show"/>
    <n v="2018"/>
    <n v="2005"/>
    <x v="10"/>
  </r>
  <r>
    <s v="s4247"/>
    <s v="Moving On"/>
    <s v="TV Show"/>
    <n v="2018"/>
    <n v="2016"/>
    <x v="2"/>
  </r>
  <r>
    <s v="s4262"/>
    <s v="Mr. Young"/>
    <s v="TV Show"/>
    <n v="2019"/>
    <n v="2013"/>
    <x v="7"/>
  </r>
  <r>
    <s v="s4304"/>
    <s v="My Babysitter's a Vampire"/>
    <s v="TV Show"/>
    <n v="2018"/>
    <n v="2012"/>
    <x v="7"/>
  </r>
  <r>
    <s v="s4312"/>
    <s v="My Dear Boy"/>
    <s v="TV Show"/>
    <n v="2019"/>
    <n v="2017"/>
    <x v="2"/>
  </r>
  <r>
    <s v="s4326"/>
    <s v="My Hotter Half"/>
    <s v="TV Show"/>
    <n v="2019"/>
    <n v="2017"/>
    <x v="2"/>
  </r>
  <r>
    <s v="s4338"/>
    <s v="My Mister"/>
    <s v="TV Show"/>
    <n v="2020"/>
    <n v="2018"/>
    <x v="2"/>
  </r>
  <r>
    <s v="s4340"/>
    <s v="My MVP Valentine"/>
    <s v="TV Show"/>
    <n v="2019"/>
    <n v="2002"/>
    <x v="18"/>
  </r>
  <r>
    <s v="s4351"/>
    <s v="My Sassy Girl"/>
    <s v="TV Show"/>
    <n v="2019"/>
    <n v="2017"/>
    <x v="2"/>
  </r>
  <r>
    <s v="s4354"/>
    <s v="My Secret Romance"/>
    <s v="TV Show"/>
    <n v="2020"/>
    <n v="2017"/>
    <x v="0"/>
  </r>
  <r>
    <s v="s4355"/>
    <s v="My Shy Boss"/>
    <s v="TV Show"/>
    <n v="2020"/>
    <n v="2017"/>
    <x v="0"/>
  </r>
  <r>
    <s v="s4362"/>
    <s v="My Tattoo Addiction"/>
    <s v="TV Show"/>
    <n v="2019"/>
    <n v="2013"/>
    <x v="7"/>
  </r>
  <r>
    <s v="s4371"/>
    <s v="Mystery Science Theater 3000"/>
    <s v="TV Show"/>
    <n v="2018"/>
    <n v="1999"/>
    <x v="13"/>
  </r>
  <r>
    <s v="s4376"/>
    <s v="Mystic Whispers"/>
    <s v="TV Show"/>
    <n v="2017"/>
    <n v="2014"/>
    <x v="0"/>
  </r>
  <r>
    <s v="s4386"/>
    <s v="Nagi-Asu: A Lull in the Sea"/>
    <s v="TV Show"/>
    <n v="2020"/>
    <n v="2014"/>
    <x v="7"/>
  </r>
  <r>
    <s v="s4405"/>
    <s v="Naruto"/>
    <s v="TV Show"/>
    <n v="2019"/>
    <n v="2006"/>
    <x v="10"/>
  </r>
  <r>
    <s v="s4432"/>
    <s v="Nature's Great Events (2009)"/>
    <s v="TV Show"/>
    <n v="2015"/>
    <n v="2009"/>
    <x v="7"/>
  </r>
  <r>
    <s v="s4433"/>
    <s v="Nature's Great Events: Diaries"/>
    <s v="TV Show"/>
    <n v="2015"/>
    <n v="2009"/>
    <x v="7"/>
  </r>
  <r>
    <s v="s4435"/>
    <s v="Nature's Weirdest Events"/>
    <s v="TV Show"/>
    <n v="2019"/>
    <n v="2015"/>
    <x v="1"/>
  </r>
  <r>
    <s v="s4446"/>
    <s v="Neon Genesis Evangelion"/>
    <s v="TV Show"/>
    <n v="2019"/>
    <n v="1995"/>
    <x v="30"/>
  </r>
  <r>
    <s v="s4462"/>
    <s v="Nicky Jam: El Ganador"/>
    <s v="TV Show"/>
    <n v="2020"/>
    <n v="2018"/>
    <x v="2"/>
  </r>
  <r>
    <s v="s4473"/>
    <s v="Nightmare Tenants, Slum Landlords"/>
    <s v="TV Show"/>
    <n v="2019"/>
    <n v="2016"/>
    <x v="0"/>
  </r>
  <r>
    <s v="s4479"/>
    <s v="Ninja Hattori"/>
    <s v="TV Show"/>
    <n v="2018"/>
    <n v="1981"/>
    <x v="31"/>
  </r>
  <r>
    <s v="s4480"/>
    <s v="Ninja Turtles: The Next Mutation"/>
    <s v="TV Show"/>
    <n v="2016"/>
    <n v="1997"/>
    <x v="13"/>
  </r>
  <r>
    <s v="s4488"/>
    <s v="No Game No Life"/>
    <s v="TV Show"/>
    <n v="2020"/>
    <n v="2014"/>
    <x v="7"/>
  </r>
  <r>
    <s v="s4513"/>
    <s v="North &amp; South"/>
    <s v="TV Show"/>
    <n v="2017"/>
    <n v="2004"/>
    <x v="10"/>
  </r>
  <r>
    <s v="s4552"/>
    <s v="Nura: Rise of the Yokai Clan: Demon Capital"/>
    <s v="TV Show"/>
    <n v="2016"/>
    <n v="2011"/>
    <x v="6"/>
  </r>
  <r>
    <s v="s4558"/>
    <s v="O-Negative, Love Canâ€™t Be Designed"/>
    <s v="TV Show"/>
    <n v="2018"/>
    <n v="2016"/>
    <x v="2"/>
  </r>
  <r>
    <s v="s4569"/>
    <s v="Octonauts"/>
    <s v="TV Show"/>
    <n v="2020"/>
    <n v="2015"/>
    <x v="6"/>
  </r>
  <r>
    <s v="s4572"/>
    <s v="Oddbods"/>
    <s v="TV Show"/>
    <n v="2020"/>
    <n v="2017"/>
    <x v="0"/>
  </r>
  <r>
    <s v="s4576"/>
    <s v="Off Camera"/>
    <s v="TV Show"/>
    <n v="2017"/>
    <n v="2015"/>
    <x v="2"/>
  </r>
  <r>
    <s v="s4579"/>
    <s v="Office Girls"/>
    <s v="TV Show"/>
    <n v="2016"/>
    <n v="2011"/>
    <x v="6"/>
  </r>
  <r>
    <s v="s4585"/>
    <s v="Oh My Ghost"/>
    <s v="TV Show"/>
    <n v="2019"/>
    <n v="2015"/>
    <x v="1"/>
  </r>
  <r>
    <s v="s4597"/>
    <s v="Ojos in d' House"/>
    <s v="TV Show"/>
    <n v="2020"/>
    <n v="2013"/>
    <x v="5"/>
  </r>
  <r>
    <s v="s4605"/>
    <s v="Oliver Stone's Untold History of the United States"/>
    <s v="TV Show"/>
    <n v="2016"/>
    <n v="2013"/>
    <x v="0"/>
  </r>
  <r>
    <s v="s4617"/>
    <s v="On the Real"/>
    <s v="TV Show"/>
    <n v="2020"/>
    <n v="2017"/>
    <x v="0"/>
  </r>
  <r>
    <s v="s4653"/>
    <s v="One on One"/>
    <s v="TV Show"/>
    <n v="2020"/>
    <n v="2006"/>
    <x v="3"/>
  </r>
  <r>
    <s v="s4654"/>
    <s v="ONE PIECE"/>
    <s v="TV Show"/>
    <n v="2020"/>
    <n v="2002"/>
    <x v="22"/>
  </r>
  <r>
    <s v="s4658"/>
    <s v="One-Punch Man"/>
    <s v="TV Show"/>
    <n v="2017"/>
    <n v="2015"/>
    <x v="2"/>
  </r>
  <r>
    <s v="s4669"/>
    <s v="Operation Gold Rush"/>
    <s v="TV Show"/>
    <n v="2019"/>
    <n v="2016"/>
    <x v="0"/>
  </r>
  <r>
    <s v="s4672"/>
    <s v="Operation Ouch!"/>
    <s v="TV Show"/>
    <n v="2020"/>
    <n v="2012"/>
    <x v="8"/>
  </r>
  <r>
    <s v="s4673"/>
    <s v="Operation Proposal"/>
    <s v="TV Show"/>
    <n v="2016"/>
    <n v="2012"/>
    <x v="1"/>
  </r>
  <r>
    <s v="s4686"/>
    <s v="Oscar's Oasis"/>
    <s v="TV Show"/>
    <n v="2015"/>
    <n v="2011"/>
    <x v="1"/>
  </r>
  <r>
    <s v="s4701"/>
    <s v="Ouran High School Host Club"/>
    <s v="TV Show"/>
    <n v="2017"/>
    <n v="2006"/>
    <x v="12"/>
  </r>
  <r>
    <s v="s4705"/>
    <s v="Outback Truckers"/>
    <s v="TV Show"/>
    <n v="2017"/>
    <n v="2015"/>
    <x v="2"/>
  </r>
  <r>
    <s v="s4707"/>
    <s v="Outlander"/>
    <s v="TV Show"/>
    <n v="2019"/>
    <n v="2017"/>
    <x v="2"/>
  </r>
  <r>
    <s v="s4726"/>
    <s v="Pablo"/>
    <s v="TV Show"/>
    <n v="2019"/>
    <n v="2017"/>
    <x v="2"/>
  </r>
  <r>
    <s v="s4727"/>
    <s v="Pablo Escobar, el patrÃ³n del mal"/>
    <s v="TV Show"/>
    <n v="2017"/>
    <n v="2012"/>
    <x v="6"/>
  </r>
  <r>
    <s v="s4729"/>
    <s v="Pac-Man and the Ghostly Adventures"/>
    <s v="TV Show"/>
    <n v="2017"/>
    <n v="2014"/>
    <x v="0"/>
  </r>
  <r>
    <s v="s4735"/>
    <s v="Padamu Aku Bersujud"/>
    <s v="TV Show"/>
    <n v="2017"/>
    <n v="2015"/>
    <x v="2"/>
  </r>
  <r>
    <s v="s4745"/>
    <s v="Pajanimals"/>
    <s v="TV Show"/>
    <n v="2020"/>
    <n v="2011"/>
    <x v="4"/>
  </r>
  <r>
    <s v="s4772"/>
    <s v="Parasyte: The Maxim"/>
    <s v="TV Show"/>
    <n v="2020"/>
    <n v="2014"/>
    <x v="7"/>
  </r>
  <r>
    <s v="s4785"/>
    <s v="PasiÃ³n de Gavilanes"/>
    <s v="TV Show"/>
    <n v="2017"/>
    <n v="2003"/>
    <x v="3"/>
  </r>
  <r>
    <s v="s4789"/>
    <s v="Pat a Pat Como"/>
    <s v="TV Show"/>
    <n v="2020"/>
    <n v="2016"/>
    <x v="1"/>
  </r>
  <r>
    <s v="s4803"/>
    <s v="Pawn Stars"/>
    <s v="TV Show"/>
    <n v="2019"/>
    <n v="2010"/>
    <x v="4"/>
  </r>
  <r>
    <s v="s4812"/>
    <s v="Pee-wee's Playhouse"/>
    <s v="TV Show"/>
    <n v="2014"/>
    <n v="1990"/>
    <x v="30"/>
  </r>
  <r>
    <s v="s4867"/>
    <s v="Pioneers of African-American Cinema"/>
    <s v="TV Show"/>
    <n v="2017"/>
    <n v="1946"/>
    <x v="32"/>
  </r>
  <r>
    <s v="s4868"/>
    <s v="Pioneers: First Women Filmmakers*"/>
    <s v="TV Show"/>
    <n v="2018"/>
    <n v="1925"/>
    <x v="33"/>
  </r>
  <r>
    <s v="s4872"/>
    <s v="PJ Masks"/>
    <s v="TV Show"/>
    <n v="2020"/>
    <n v="2018"/>
    <x v="2"/>
  </r>
  <r>
    <s v="s4877"/>
    <s v="Planet Earth: The Complete Collection"/>
    <s v="TV Show"/>
    <n v="2015"/>
    <n v="2006"/>
    <x v="4"/>
  </r>
  <r>
    <s v="s4888"/>
    <s v="Pocoyo"/>
    <s v="TV Show"/>
    <n v="2019"/>
    <n v="2017"/>
    <x v="2"/>
  </r>
  <r>
    <s v="s4900"/>
    <s v="PokÃ©mon: Indigo League"/>
    <s v="TV Show"/>
    <n v="2018"/>
    <n v="2000"/>
    <x v="22"/>
  </r>
  <r>
    <s v="s4907"/>
    <s v="Pop Team Epic"/>
    <s v="TV Show"/>
    <n v="2020"/>
    <n v="2018"/>
    <x v="2"/>
  </r>
  <r>
    <s v="s4912"/>
    <s v="Pororo - The Little Penguin"/>
    <s v="TV Show"/>
    <n v="2019"/>
    <n v="2013"/>
    <x v="7"/>
  </r>
  <r>
    <s v="s4924"/>
    <s v="Powder"/>
    <s v="TV Show"/>
    <n v="2018"/>
    <n v="2010"/>
    <x v="8"/>
  </r>
  <r>
    <s v="s4931"/>
    <s v="Power Rangers Dino Thunder"/>
    <s v="TV Show"/>
    <n v="2016"/>
    <n v="2004"/>
    <x v="15"/>
  </r>
  <r>
    <s v="s4932"/>
    <s v="Power Rangers in Space"/>
    <s v="TV Show"/>
    <n v="2016"/>
    <n v="1998"/>
    <x v="22"/>
  </r>
  <r>
    <s v="s4933"/>
    <s v="Power Rangers Jungle Fury"/>
    <s v="TV Show"/>
    <n v="2016"/>
    <n v="2008"/>
    <x v="8"/>
  </r>
  <r>
    <s v="s4934"/>
    <s v="Power Rangers Lightspeed Rescue"/>
    <s v="TV Show"/>
    <n v="2016"/>
    <n v="2000"/>
    <x v="9"/>
  </r>
  <r>
    <s v="s4935"/>
    <s v="Power Rangers Lost Galaxy"/>
    <s v="TV Show"/>
    <n v="2016"/>
    <n v="1999"/>
    <x v="18"/>
  </r>
  <r>
    <s v="s4936"/>
    <s v="Power Rangers Mystic Force"/>
    <s v="TV Show"/>
    <n v="2016"/>
    <n v="2006"/>
    <x v="14"/>
  </r>
  <r>
    <s v="s4938"/>
    <s v="Power Rangers Ninja Storm"/>
    <s v="TV Show"/>
    <n v="2016"/>
    <n v="2003"/>
    <x v="10"/>
  </r>
  <r>
    <s v="s4939"/>
    <s v="Power Rangers Operation Overdrive"/>
    <s v="TV Show"/>
    <n v="2016"/>
    <n v="2007"/>
    <x v="4"/>
  </r>
  <r>
    <s v="s4940"/>
    <s v="Power Rangers RPM"/>
    <s v="TV Show"/>
    <n v="2016"/>
    <n v="2009"/>
    <x v="5"/>
  </r>
  <r>
    <s v="s4941"/>
    <s v="Power Rangers S.P.D."/>
    <s v="TV Show"/>
    <n v="2016"/>
    <n v="2005"/>
    <x v="12"/>
  </r>
  <r>
    <s v="s4942"/>
    <s v="Power Rangers Samurai"/>
    <s v="TV Show"/>
    <n v="2016"/>
    <n v="2011"/>
    <x v="6"/>
  </r>
  <r>
    <s v="s4946"/>
    <s v="Power Rangers Super Megaforce"/>
    <s v="TV Show"/>
    <n v="2016"/>
    <n v="2014"/>
    <x v="2"/>
  </r>
  <r>
    <s v="s4948"/>
    <s v="Power Rangers Super Samurai"/>
    <s v="TV Show"/>
    <n v="2016"/>
    <n v="2012"/>
    <x v="1"/>
  </r>
  <r>
    <s v="s4951"/>
    <s v="Power Rangers Time Force"/>
    <s v="TV Show"/>
    <n v="2016"/>
    <n v="2001"/>
    <x v="11"/>
  </r>
  <r>
    <s v="s4952"/>
    <s v="Power Rangers Turbo"/>
    <s v="TV Show"/>
    <n v="2016"/>
    <n v="1997"/>
    <x v="13"/>
  </r>
  <r>
    <s v="s4953"/>
    <s v="Power Rangers Wild Force"/>
    <s v="TV Show"/>
    <n v="2016"/>
    <n v="2002"/>
    <x v="3"/>
  </r>
  <r>
    <s v="s4954"/>
    <s v="Power Rangers Zeo"/>
    <s v="TV Show"/>
    <n v="2016"/>
    <n v="1996"/>
    <x v="27"/>
  </r>
  <r>
    <s v="s4955"/>
    <s v="Power Rangers: Megaforce"/>
    <s v="TV Show"/>
    <n v="2016"/>
    <n v="2013"/>
    <x v="0"/>
  </r>
  <r>
    <s v="s4965"/>
    <s v="President"/>
    <s v="TV Show"/>
    <n v="2017"/>
    <n v="2010"/>
    <x v="5"/>
  </r>
  <r>
    <s v="s4973"/>
    <s v="Prince Jai Aur Dumdaar Viru"/>
    <s v="TV Show"/>
    <n v="2020"/>
    <n v="2017"/>
    <x v="0"/>
  </r>
  <r>
    <s v="s4981"/>
    <s v="Private Practice"/>
    <s v="TV Show"/>
    <n v="2019"/>
    <n v="2012"/>
    <x v="5"/>
  </r>
  <r>
    <s v="s4984"/>
    <s v="Prohibition: A Film by Ken Burns and Lynn Novick"/>
    <s v="TV Show"/>
    <n v="2017"/>
    <n v="2011"/>
    <x v="7"/>
  </r>
  <r>
    <s v="s4993"/>
    <s v="Psiconautas"/>
    <s v="TV Show"/>
    <n v="2018"/>
    <n v="2016"/>
    <x v="2"/>
  </r>
  <r>
    <s v="s4997"/>
    <s v="Puella Magi Madoka Magica"/>
    <s v="TV Show"/>
    <n v="2019"/>
    <n v="2011"/>
    <x v="8"/>
  </r>
  <r>
    <s v="s5018"/>
    <s v="Pyaar Tune Kya Kiya"/>
    <s v="TV Show"/>
    <n v="2017"/>
    <n v="2014"/>
    <x v="0"/>
  </r>
  <r>
    <s v="s5022"/>
    <s v="QB1: Beyond the Lights"/>
    <s v="TV Show"/>
    <n v="2021"/>
    <n v="2019"/>
    <x v="2"/>
  </r>
  <r>
    <s v="s5024"/>
    <s v="Qin Empire: Alliance"/>
    <s v="TV Show"/>
    <n v="2017"/>
    <n v="2012"/>
    <x v="6"/>
  </r>
  <r>
    <s v="s5032"/>
    <s v="Queen of No Marriage"/>
    <s v="TV Show"/>
    <n v="2016"/>
    <n v="2009"/>
    <x v="5"/>
  </r>
  <r>
    <s v="s5034"/>
    <s v="Queen of the South"/>
    <s v="TV Show"/>
    <n v="2020"/>
    <n v="2018"/>
    <x v="2"/>
  </r>
  <r>
    <s v="s5045"/>
    <s v="Qurious Como"/>
    <s v="TV Show"/>
    <n v="2020"/>
    <n v="2017"/>
    <x v="0"/>
  </r>
  <r>
    <s v="s5050"/>
    <s v="Rab Se Sohna Isshq"/>
    <s v="TV Show"/>
    <n v="2017"/>
    <n v="2012"/>
    <x v="6"/>
  </r>
  <r>
    <s v="s5073"/>
    <s v="Rainbow Ruby"/>
    <s v="TV Show"/>
    <n v="2019"/>
    <n v="2016"/>
    <x v="0"/>
  </r>
  <r>
    <s v="s5080"/>
    <s v="Raja Rasoi Aur Anya Kahaniyan"/>
    <s v="TV Show"/>
    <n v="2018"/>
    <n v="2014"/>
    <x v="1"/>
  </r>
  <r>
    <s v="s5092"/>
    <s v="Ramayan"/>
    <s v="TV Show"/>
    <n v="2018"/>
    <n v="2012"/>
    <x v="7"/>
  </r>
  <r>
    <s v="s5110"/>
    <s v="Razia Sultan"/>
    <s v="TV Show"/>
    <n v="2017"/>
    <n v="2015"/>
    <x v="2"/>
  </r>
  <r>
    <s v="s5120"/>
    <s v="Reality of Dream"/>
    <s v="TV Show"/>
    <n v="2018"/>
    <n v="2015"/>
    <x v="0"/>
  </r>
  <r>
    <s v="s5124"/>
    <s v="Rebelde"/>
    <s v="TV Show"/>
    <n v="2017"/>
    <n v="2004"/>
    <x v="10"/>
  </r>
  <r>
    <s v="s5125"/>
    <s v="Rebellion"/>
    <s v="TV Show"/>
    <n v="2020"/>
    <n v="2016"/>
    <x v="1"/>
  </r>
  <r>
    <s v="s5162"/>
    <s v="Reply 1988"/>
    <s v="TV Show"/>
    <n v="2020"/>
    <n v="2015"/>
    <x v="6"/>
  </r>
  <r>
    <s v="s5163"/>
    <s v="Reply 1994"/>
    <s v="TV Show"/>
    <n v="2019"/>
    <n v="2014"/>
    <x v="6"/>
  </r>
  <r>
    <s v="s5164"/>
    <s v="Reply 1997"/>
    <s v="TV Show"/>
    <n v="2019"/>
    <n v="2012"/>
    <x v="5"/>
  </r>
  <r>
    <s v="s5165"/>
    <s v="Republic of Doyle"/>
    <s v="TV Show"/>
    <n v="2020"/>
    <n v="2014"/>
    <x v="7"/>
  </r>
  <r>
    <s v="s5176"/>
    <s v="Retribution"/>
    <s v="TV Show"/>
    <n v="2018"/>
    <n v="2016"/>
    <x v="2"/>
  </r>
  <r>
    <s v="s5180"/>
    <s v="Revenge"/>
    <s v="TV Show"/>
    <n v="2019"/>
    <n v="2017"/>
    <x v="2"/>
  </r>
  <r>
    <s v="s5188"/>
    <s v="Revolutionary Love"/>
    <s v="TV Show"/>
    <n v="2020"/>
    <n v="2017"/>
    <x v="0"/>
  </r>
  <r>
    <s v="s5195"/>
    <s v="Rica, Famosa, Latina"/>
    <s v="TV Show"/>
    <n v="2019"/>
    <n v="2016"/>
    <x v="0"/>
  </r>
  <r>
    <s v="s5211"/>
    <s v="Rimba Racer"/>
    <s v="TV Show"/>
    <n v="2019"/>
    <n v="2017"/>
    <x v="2"/>
  </r>
  <r>
    <s v="s5220"/>
    <s v="Rishta.com"/>
    <s v="TV Show"/>
    <n v="2018"/>
    <n v="2010"/>
    <x v="8"/>
  </r>
  <r>
    <s v="s5237"/>
    <s v="Robocar Poli"/>
    <s v="TV Show"/>
    <n v="2017"/>
    <n v="2015"/>
    <x v="2"/>
  </r>
  <r>
    <s v="s5239"/>
    <s v="Robotech"/>
    <s v="TV Show"/>
    <n v="2016"/>
    <n v="1985"/>
    <x v="34"/>
  </r>
  <r>
    <s v="s5279"/>
    <s v="Roonpi Secret Love"/>
    <s v="TV Show"/>
    <n v="2019"/>
    <n v="2016"/>
    <x v="0"/>
  </r>
  <r>
    <s v="s5293"/>
    <s v="Rubi"/>
    <s v="TV Show"/>
    <n v="2017"/>
    <n v="2004"/>
    <x v="10"/>
  </r>
  <r>
    <s v="s5308"/>
    <s v="Rurouni Kenshin"/>
    <s v="TV Show"/>
    <n v="2020"/>
    <n v="1998"/>
    <x v="19"/>
  </r>
  <r>
    <s v="s5330"/>
    <s v="Sab Jholmaal Hai"/>
    <s v="TV Show"/>
    <n v="2020"/>
    <n v="2017"/>
    <x v="0"/>
  </r>
  <r>
    <s v="s5338"/>
    <s v="Sadqay Tumhare"/>
    <s v="TV Show"/>
    <n v="2016"/>
    <n v="2014"/>
    <x v="2"/>
  </r>
  <r>
    <s v="s5345"/>
    <s v="Saint Seiya"/>
    <s v="TV Show"/>
    <n v="2020"/>
    <n v="1986"/>
    <x v="35"/>
  </r>
  <r>
    <s v="s5346"/>
    <s v="Saint Seiya: The Lost Canvas"/>
    <s v="TV Show"/>
    <n v="2018"/>
    <n v="2009"/>
    <x v="4"/>
  </r>
  <r>
    <s v="s5356"/>
    <s v="Sam &amp; Cat"/>
    <s v="TV Show"/>
    <n v="2019"/>
    <n v="2014"/>
    <x v="6"/>
  </r>
  <r>
    <s v="s5403"/>
    <s v="Satrangi"/>
    <s v="TV Show"/>
    <n v="2017"/>
    <n v="2014"/>
    <x v="0"/>
  </r>
  <r>
    <s v="s5407"/>
    <s v="Satu Hari"/>
    <s v="TV Show"/>
    <n v="2017"/>
    <n v="2014"/>
    <x v="0"/>
  </r>
  <r>
    <s v="s5413"/>
    <s v="Save Me"/>
    <s v="TV Show"/>
    <n v="2020"/>
    <n v="2017"/>
    <x v="0"/>
  </r>
  <r>
    <s v="s5414"/>
    <s v="Save Our Shelter"/>
    <s v="TV Show"/>
    <n v="2018"/>
    <n v="2015"/>
    <x v="0"/>
  </r>
  <r>
    <s v="s5427"/>
    <s v="Scare Tactics"/>
    <s v="TV Show"/>
    <n v="2019"/>
    <n v="2011"/>
    <x v="8"/>
  </r>
  <r>
    <s v="s5439"/>
    <s v="Scooby-Doo!: Mystery Incorporated"/>
    <s v="TV Show"/>
    <n v="2019"/>
    <n v="2012"/>
    <x v="5"/>
  </r>
  <r>
    <s v="s5457"/>
    <s v="Second 20s"/>
    <s v="TV Show"/>
    <n v="2019"/>
    <n v="2015"/>
    <x v="1"/>
  </r>
  <r>
    <s v="s5459"/>
    <s v="Secret Affair"/>
    <s v="TV Show"/>
    <n v="2017"/>
    <n v="2014"/>
    <x v="0"/>
  </r>
  <r>
    <s v="s5460"/>
    <s v="Secret City"/>
    <s v="TV Show"/>
    <n v="2019"/>
    <n v="2016"/>
    <x v="0"/>
  </r>
  <r>
    <s v="s5463"/>
    <s v="Secret of Success"/>
    <s v="TV Show"/>
    <n v="2019"/>
    <n v="2015"/>
    <x v="1"/>
  </r>
  <r>
    <s v="s5464"/>
    <s v="Secret of the Nile"/>
    <s v="TV Show"/>
    <n v="2018"/>
    <n v="2016"/>
    <x v="2"/>
  </r>
  <r>
    <s v="s5470"/>
    <s v="Secrets of Great British Castles"/>
    <s v="TV Show"/>
    <n v="2019"/>
    <n v="2016"/>
    <x v="0"/>
  </r>
  <r>
    <s v="s5481"/>
    <s v="See You in Time"/>
    <s v="TV Show"/>
    <n v="2019"/>
    <n v="2017"/>
    <x v="2"/>
  </r>
  <r>
    <s v="s5495"/>
    <s v="Sensitive Skin"/>
    <s v="TV Show"/>
    <n v="2019"/>
    <n v="2016"/>
    <x v="0"/>
  </r>
  <r>
    <s v="s5503"/>
    <s v="Servant of the People"/>
    <s v="TV Show"/>
    <n v="2017"/>
    <n v="2015"/>
    <x v="2"/>
  </r>
  <r>
    <s v="s5537"/>
    <s v="Shaka Zulu"/>
    <s v="TV Show"/>
    <n v="2019"/>
    <n v="1986"/>
    <x v="36"/>
  </r>
  <r>
    <s v="s5546"/>
    <s v="Shaun the Sheep"/>
    <s v="TV Show"/>
    <n v="2020"/>
    <n v="2016"/>
    <x v="1"/>
  </r>
  <r>
    <s v="s5575"/>
    <s v="Shopkins"/>
    <s v="TV Show"/>
    <n v="2020"/>
    <n v="2014"/>
    <x v="7"/>
  </r>
  <r>
    <s v="s5587"/>
    <s v="Show Me the Money"/>
    <s v="TV Show"/>
    <n v="2018"/>
    <n v="2004"/>
    <x v="3"/>
  </r>
  <r>
    <s v="s5589"/>
    <s v="Shtisel"/>
    <s v="TV Show"/>
    <n v="2018"/>
    <n v="2015"/>
    <x v="0"/>
  </r>
  <r>
    <s v="s5599"/>
    <s v="Sid the Science Kid"/>
    <s v="TV Show"/>
    <n v="2020"/>
    <n v="2008"/>
    <x v="15"/>
  </r>
  <r>
    <s v="s5603"/>
    <s v="Signal"/>
    <s v="TV Show"/>
    <n v="2019"/>
    <n v="2016"/>
    <x v="0"/>
  </r>
  <r>
    <s v="s5610"/>
    <s v="Silvana Sin Lana"/>
    <s v="TV Show"/>
    <n v="2018"/>
    <n v="2016"/>
    <x v="2"/>
  </r>
  <r>
    <s v="s5612"/>
    <s v="Silver Spoon"/>
    <s v="TV Show"/>
    <n v="2017"/>
    <n v="2015"/>
    <x v="2"/>
  </r>
  <r>
    <s v="s5613"/>
    <s v="Simon"/>
    <s v="TV Show"/>
    <n v="2018"/>
    <n v="2016"/>
    <x v="2"/>
  </r>
  <r>
    <s v="s5618"/>
    <s v="Sin senos no hay paraÃ­so"/>
    <s v="TV Show"/>
    <n v="2017"/>
    <n v="2008"/>
    <x v="4"/>
  </r>
  <r>
    <s v="s5620"/>
    <s v="Sinatra: All or Nothing at All"/>
    <s v="TV Show"/>
    <n v="2020"/>
    <n v="2015"/>
    <x v="6"/>
  </r>
  <r>
    <s v="s5631"/>
    <s v="Single Wives"/>
    <s v="TV Show"/>
    <n v="2020"/>
    <n v="2018"/>
    <x v="2"/>
  </r>
  <r>
    <s v="s5632"/>
    <s v="Singles Villa"/>
    <s v="TV Show"/>
    <n v="2017"/>
    <n v="2015"/>
    <x v="2"/>
  </r>
  <r>
    <s v="s5641"/>
    <s v="Sister, Sister"/>
    <s v="TV Show"/>
    <n v="2020"/>
    <n v="1998"/>
    <x v="19"/>
  </r>
  <r>
    <s v="s5650"/>
    <s v="Skin Wars: Fresh Paint"/>
    <s v="TV Show"/>
    <n v="2018"/>
    <n v="2016"/>
    <x v="2"/>
  </r>
  <r>
    <s v="s5720"/>
    <s v="Sonic X"/>
    <s v="TV Show"/>
    <n v="2020"/>
    <n v="2003"/>
    <x v="18"/>
  </r>
  <r>
    <s v="s5722"/>
    <s v="Sons of the Caliphate"/>
    <s v="TV Show"/>
    <n v="2020"/>
    <n v="2017"/>
    <x v="0"/>
  </r>
  <r>
    <s v="s5725"/>
    <s v="Sotus The Series"/>
    <s v="TV Show"/>
    <n v="2019"/>
    <n v="2016"/>
    <x v="0"/>
  </r>
  <r>
    <s v="s5726"/>
    <s v="Soul Eater"/>
    <s v="TV Show"/>
    <n v="2020"/>
    <n v="2008"/>
    <x v="15"/>
  </r>
  <r>
    <s v="s5735"/>
    <s v="Space Jungle"/>
    <s v="TV Show"/>
    <n v="2019"/>
    <n v="2016"/>
    <x v="0"/>
  </r>
  <r>
    <s v="s5736"/>
    <s v="Space Racers"/>
    <s v="TV Show"/>
    <n v="2020"/>
    <n v="2014"/>
    <x v="7"/>
  </r>
  <r>
    <s v="s5742"/>
    <s v="Spartacus"/>
    <s v="TV Show"/>
    <n v="2015"/>
    <n v="2013"/>
    <x v="2"/>
  </r>
  <r>
    <s v="s5753"/>
    <s v="Spice Up"/>
    <s v="TV Show"/>
    <n v="2017"/>
    <n v="2014"/>
    <x v="0"/>
  </r>
  <r>
    <s v="s5786"/>
    <s v="Star Trek"/>
    <s v="TV Show"/>
    <n v="2017"/>
    <n v="1968"/>
    <x v="37"/>
  </r>
  <r>
    <s v="s5787"/>
    <s v="Star Trek: Deep Space Nine"/>
    <s v="TV Show"/>
    <n v="2017"/>
    <n v="1999"/>
    <x v="22"/>
  </r>
  <r>
    <s v="s5788"/>
    <s v="Star Trek: Enterprise"/>
    <s v="TV Show"/>
    <n v="2017"/>
    <n v="2004"/>
    <x v="10"/>
  </r>
  <r>
    <s v="s5789"/>
    <s v="Star Trek: The Next Generation"/>
    <s v="TV Show"/>
    <n v="2018"/>
    <n v="1993"/>
    <x v="16"/>
  </r>
  <r>
    <s v="s5790"/>
    <s v="Star Trek: Voyager"/>
    <s v="TV Show"/>
    <n v="2017"/>
    <n v="2000"/>
    <x v="18"/>
  </r>
  <r>
    <s v="s5796"/>
    <s v="Stargate SG-1"/>
    <s v="TV Show"/>
    <n v="2020"/>
    <n v="2006"/>
    <x v="3"/>
  </r>
  <r>
    <s v="s5819"/>
    <s v="Still Game"/>
    <s v="TV Show"/>
    <n v="2020"/>
    <n v="2018"/>
    <x v="2"/>
  </r>
  <r>
    <s v="s5822"/>
    <s v="Stoked"/>
    <s v="TV Show"/>
    <n v="2017"/>
    <n v="2010"/>
    <x v="5"/>
  </r>
  <r>
    <s v="s5824"/>
    <s v="Stone Age"/>
    <s v="TV Show"/>
    <n v="2019"/>
    <n v="2017"/>
    <x v="2"/>
  </r>
  <r>
    <s v="s5827"/>
    <s v="Storage Wars: Northern Treasures"/>
    <s v="TV Show"/>
    <n v="2019"/>
    <n v="2015"/>
    <x v="1"/>
  </r>
  <r>
    <s v="s5828"/>
    <s v="Stories by Rabindranath Tagore"/>
    <s v="TV Show"/>
    <n v="2018"/>
    <n v="2015"/>
    <x v="0"/>
  </r>
  <r>
    <s v="s5851"/>
    <s v="Strong"/>
    <s v="TV Show"/>
    <n v="2018"/>
    <n v="2016"/>
    <x v="2"/>
  </r>
  <r>
    <s v="s5852"/>
    <s v="Strong Girl Bong-soon"/>
    <s v="TV Show"/>
    <n v="2019"/>
    <n v="2017"/>
    <x v="2"/>
  </r>
  <r>
    <s v="s5855"/>
    <s v="Strongest Deliveryman"/>
    <s v="TV Show"/>
    <n v="2020"/>
    <n v="2017"/>
    <x v="0"/>
  </r>
  <r>
    <s v="s5871"/>
    <s v="Sudden"/>
    <s v="TV Show"/>
    <n v="2017"/>
    <n v="2013"/>
    <x v="1"/>
  </r>
  <r>
    <s v="s5886"/>
    <s v="Sunny Bunnies"/>
    <s v="TV Show"/>
    <n v="2020"/>
    <n v="2016"/>
    <x v="1"/>
  </r>
  <r>
    <s v="s5912"/>
    <s v="Supermarket Sweep"/>
    <s v="TV Show"/>
    <n v="2020"/>
    <n v="1993"/>
    <x v="26"/>
  </r>
  <r>
    <s v="s5927"/>
    <s v="Survivor"/>
    <s v="TV Show"/>
    <n v="2020"/>
    <n v="2014"/>
    <x v="7"/>
  </r>
  <r>
    <s v="s5945"/>
    <s v="Sword Art Online"/>
    <s v="TV Show"/>
    <n v="2020"/>
    <n v="2018"/>
    <x v="2"/>
  </r>
  <r>
    <s v="s5952"/>
    <s v="Sym-Bionic Titan"/>
    <s v="TV Show"/>
    <n v="2019"/>
    <n v="2010"/>
    <x v="4"/>
  </r>
  <r>
    <s v="s5968"/>
    <s v="Takki"/>
    <s v="TV Show"/>
    <n v="2020"/>
    <n v="2014"/>
    <x v="7"/>
  </r>
  <r>
    <s v="s5974"/>
    <s v="Tales of the City (1993)"/>
    <s v="TV Show"/>
    <n v="2019"/>
    <n v="1993"/>
    <x v="38"/>
  </r>
  <r>
    <s v="s5975"/>
    <s v="Talking Tom and Friends"/>
    <s v="TV Show"/>
    <n v="2020"/>
    <n v="2017"/>
    <x v="0"/>
  </r>
  <r>
    <s v="s5999"/>
    <s v="Tayo the Little Bus"/>
    <s v="TV Show"/>
    <n v="2019"/>
    <n v="2014"/>
    <x v="6"/>
  </r>
  <r>
    <s v="s6010"/>
    <s v="Teen Mom 2"/>
    <s v="TV Show"/>
    <n v="2020"/>
    <n v="2011"/>
    <x v="4"/>
  </r>
  <r>
    <s v="s6024"/>
    <s v="Teresa"/>
    <s v="TV Show"/>
    <n v="2017"/>
    <n v="2010"/>
    <x v="5"/>
  </r>
  <r>
    <s v="s6037"/>
    <s v="Th Eena Meena Deeka Chase Comedy Show"/>
    <s v="TV Show"/>
    <n v="2018"/>
    <n v="2015"/>
    <x v="0"/>
  </r>
  <r>
    <s v="s6044"/>
    <s v="That '70s Show"/>
    <s v="TV Show"/>
    <n v="2017"/>
    <n v="2005"/>
    <x v="15"/>
  </r>
  <r>
    <s v="s6046"/>
    <s v="That Winter, the Wind Blows"/>
    <s v="TV Show"/>
    <n v="2019"/>
    <n v="2013"/>
    <x v="7"/>
  </r>
  <r>
    <s v="s6057"/>
    <s v="The 4400"/>
    <s v="TV Show"/>
    <n v="2013"/>
    <n v="2007"/>
    <x v="7"/>
  </r>
  <r>
    <s v="s6064"/>
    <s v="The Adjusters"/>
    <s v="TV Show"/>
    <n v="2017"/>
    <n v="2010"/>
    <x v="5"/>
  </r>
  <r>
    <s v="s6069"/>
    <s v="The Adventures of Sonic the Hedgehog"/>
    <s v="TV Show"/>
    <n v="2018"/>
    <n v="1993"/>
    <x v="16"/>
  </r>
  <r>
    <s v="s6078"/>
    <s v="The American Bible Challenge"/>
    <s v="TV Show"/>
    <n v="2020"/>
    <n v="2013"/>
    <x v="5"/>
  </r>
  <r>
    <s v="s6083"/>
    <s v="The Andy Griffith Show"/>
    <s v="TV Show"/>
    <n v="2017"/>
    <n v="1967"/>
    <x v="39"/>
  </r>
  <r>
    <s v="s6088"/>
    <s v="The Apartment"/>
    <s v="TV Show"/>
    <n v="2018"/>
    <n v="2014"/>
    <x v="1"/>
  </r>
  <r>
    <s v="s6105"/>
    <s v="The Bachelor"/>
    <s v="TV Show"/>
    <n v="2019"/>
    <n v="2009"/>
    <x v="14"/>
  </r>
  <r>
    <s v="s6106"/>
    <s v="The Bachelorette"/>
    <s v="TV Show"/>
    <n v="2020"/>
    <n v="2010"/>
    <x v="14"/>
  </r>
  <r>
    <s v="s6122"/>
    <s v="The Beat"/>
    <s v="TV Show"/>
    <n v="2017"/>
    <n v="2012"/>
    <x v="6"/>
  </r>
  <r>
    <s v="s6127"/>
    <s v="The Bible's Buried Secrets"/>
    <s v="TV Show"/>
    <n v="2019"/>
    <n v="2011"/>
    <x v="8"/>
  </r>
  <r>
    <s v="s6128"/>
    <s v="The Big Catch"/>
    <s v="TV Show"/>
    <n v="2019"/>
    <n v="2015"/>
    <x v="1"/>
  </r>
  <r>
    <s v="s6149"/>
    <s v="The Blue Planet: A Natural History of the Oceans"/>
    <s v="TV Show"/>
    <n v="2015"/>
    <n v="2001"/>
    <x v="3"/>
  </r>
  <r>
    <s v="s6154"/>
    <s v="The Bomb Squad"/>
    <s v="TV Show"/>
    <n v="2019"/>
    <n v="2011"/>
    <x v="8"/>
  </r>
  <r>
    <s v="s6180"/>
    <s v="The Bride of Habaek"/>
    <s v="TV Show"/>
    <n v="2020"/>
    <n v="2017"/>
    <x v="0"/>
  </r>
  <r>
    <s v="s6204"/>
    <s v="The Cat in the Hat Knows a Lot About That!"/>
    <s v="TV Show"/>
    <n v="2021"/>
    <n v="2014"/>
    <x v="5"/>
  </r>
  <r>
    <s v="s6208"/>
    <s v="The Challenge"/>
    <s v="TV Show"/>
    <n v="2020"/>
    <n v="2006"/>
    <x v="3"/>
  </r>
  <r>
    <s v="s6211"/>
    <s v="The Chase"/>
    <s v="TV Show"/>
    <n v="2020"/>
    <n v="2015"/>
    <x v="6"/>
  </r>
  <r>
    <s v="s6213"/>
    <s v="The Chefs' Line"/>
    <s v="TV Show"/>
    <n v="2019"/>
    <n v="2017"/>
    <x v="2"/>
  </r>
  <r>
    <s v="s6231"/>
    <s v="The Code"/>
    <s v="TV Show"/>
    <n v="2018"/>
    <n v="2011"/>
    <x v="5"/>
  </r>
  <r>
    <s v="s6251"/>
    <s v="The Crime"/>
    <s v="TV Show"/>
    <n v="2019"/>
    <n v="2015"/>
    <x v="1"/>
  </r>
  <r>
    <s v="s6261"/>
    <s v="The Curse of Oak Island"/>
    <s v="TV Show"/>
    <n v="2019"/>
    <n v="2016"/>
    <x v="0"/>
  </r>
  <r>
    <s v="s6295"/>
    <s v="The Devil Is a Part-Timer!"/>
    <s v="TV Show"/>
    <n v="2019"/>
    <n v="2013"/>
    <x v="7"/>
  </r>
  <r>
    <s v="s6312"/>
    <s v="The Dream Catchers"/>
    <s v="TV Show"/>
    <n v="2017"/>
    <n v="2009"/>
    <x v="8"/>
  </r>
  <r>
    <s v="s6317"/>
    <s v="The Drunk and on Drugs Happy Funtime Hour"/>
    <s v="TV Show"/>
    <n v="2018"/>
    <n v="2011"/>
    <x v="5"/>
  </r>
  <r>
    <s v="s6327"/>
    <s v="The Eighties"/>
    <s v="TV Show"/>
    <n v="2018"/>
    <n v="2016"/>
    <x v="2"/>
  </r>
  <r>
    <s v="s6344"/>
    <s v="The Family Court"/>
    <s v="TV Show"/>
    <n v="2017"/>
    <n v="2010"/>
    <x v="5"/>
  </r>
  <r>
    <s v="s6345"/>
    <s v="The Fear"/>
    <s v="TV Show"/>
    <n v="2017"/>
    <n v="2012"/>
    <x v="6"/>
  </r>
  <r>
    <s v="s6348"/>
    <s v="The Fierce Wife"/>
    <s v="TV Show"/>
    <n v="2016"/>
    <n v="2010"/>
    <x v="7"/>
  </r>
  <r>
    <s v="s6380"/>
    <s v="The Furchester Hotel"/>
    <s v="TV Show"/>
    <n v="2017"/>
    <n v="2015"/>
    <x v="2"/>
  </r>
  <r>
    <s v="s6382"/>
    <s v="The Future of Water"/>
    <s v="TV Show"/>
    <n v="2016"/>
    <n v="2007"/>
    <x v="4"/>
  </r>
  <r>
    <s v="s6383"/>
    <s v="The Game"/>
    <s v="TV Show"/>
    <n v="2020"/>
    <n v="2008"/>
    <x v="15"/>
  </r>
  <r>
    <s v="s6386"/>
    <s v="The Garfield Show"/>
    <s v="TV Show"/>
    <n v="2020"/>
    <n v="2018"/>
    <x v="2"/>
  </r>
  <r>
    <s v="s6398"/>
    <s v="The Golden Path"/>
    <s v="TV Show"/>
    <n v="2017"/>
    <n v="2007"/>
    <x v="14"/>
  </r>
  <r>
    <s v="s6413"/>
    <s v="The Governor"/>
    <s v="TV Show"/>
    <n v="2020"/>
    <n v="2016"/>
    <x v="1"/>
  </r>
  <r>
    <s v="s6419"/>
    <s v="The Great British Baking Show: The Beginnings"/>
    <s v="TV Show"/>
    <n v="2018"/>
    <n v="2012"/>
    <x v="7"/>
  </r>
  <r>
    <s v="s6425"/>
    <s v="The Great Train Robbery"/>
    <s v="TV Show"/>
    <n v="2017"/>
    <n v="2013"/>
    <x v="1"/>
  </r>
  <r>
    <s v="s6430"/>
    <s v="The Guest"/>
    <s v="TV Show"/>
    <n v="2020"/>
    <n v="2018"/>
    <x v="2"/>
  </r>
  <r>
    <s v="s6431"/>
    <s v="The Guild"/>
    <s v="TV Show"/>
    <n v="2019"/>
    <n v="2013"/>
    <x v="7"/>
  </r>
  <r>
    <s v="s6436"/>
    <s v="The Hateful Eight: Extended Version"/>
    <s v="TV Show"/>
    <n v="2019"/>
    <n v="2015"/>
    <x v="1"/>
  </r>
  <r>
    <s v="s6439"/>
    <s v="The Haunted Hathaways"/>
    <s v="TV Show"/>
    <n v="2021"/>
    <n v="2013"/>
    <x v="8"/>
  </r>
  <r>
    <s v="s6461"/>
    <s v="The Homecoming"/>
    <s v="TV Show"/>
    <n v="2017"/>
    <n v="2015"/>
    <x v="2"/>
  </r>
  <r>
    <s v="s6468"/>
    <s v="The House That Made Me"/>
    <s v="TV Show"/>
    <n v="2017"/>
    <n v="2015"/>
    <x v="2"/>
  </r>
  <r>
    <s v="s6474"/>
    <s v="The Hunt"/>
    <s v="TV Show"/>
    <n v="2017"/>
    <n v="2015"/>
    <x v="2"/>
  </r>
  <r>
    <s v="s6482"/>
    <s v="The In-Laws"/>
    <s v="TV Show"/>
    <n v="2017"/>
    <n v="2011"/>
    <x v="7"/>
  </r>
  <r>
    <s v="s6484"/>
    <s v="The Inbetweeners"/>
    <s v="TV Show"/>
    <n v="2018"/>
    <n v="2010"/>
    <x v="8"/>
  </r>
  <r>
    <s v="s6503"/>
    <s v="The Investigator: A British Crime Story"/>
    <s v="TV Show"/>
    <n v="2020"/>
    <n v="2018"/>
    <x v="2"/>
  </r>
  <r>
    <s v="s6507"/>
    <s v="The Irish Mob"/>
    <s v="TV Show"/>
    <n v="2016"/>
    <n v="2008"/>
    <x v="8"/>
  </r>
  <r>
    <s v="s6511"/>
    <s v="The Irregular at Magic High School"/>
    <s v="TV Show"/>
    <n v="2017"/>
    <n v="2014"/>
    <x v="0"/>
  </r>
  <r>
    <s v="s6513"/>
    <s v="The IT Crowd"/>
    <s v="TV Show"/>
    <n v="2017"/>
    <n v="2013"/>
    <x v="1"/>
  </r>
  <r>
    <s v="s6516"/>
    <s v="The Jaime Maussan Show"/>
    <s v="TV Show"/>
    <n v="2017"/>
    <n v="2010"/>
    <x v="5"/>
  </r>
  <r>
    <s v="s6521"/>
    <s v="The Jungle Book"/>
    <s v="TV Show"/>
    <n v="2019"/>
    <n v="2010"/>
    <x v="4"/>
  </r>
  <r>
    <s v="s6523"/>
    <s v="The K2"/>
    <s v="TV Show"/>
    <n v="2019"/>
    <n v="2016"/>
    <x v="0"/>
  </r>
  <r>
    <s v="s6535"/>
    <s v="The Kirlian Frequency"/>
    <s v="TV Show"/>
    <n v="2019"/>
    <n v="2017"/>
    <x v="2"/>
  </r>
  <r>
    <s v="s6541"/>
    <s v="The L Word"/>
    <s v="TV Show"/>
    <n v="2018"/>
    <n v="2009"/>
    <x v="4"/>
  </r>
  <r>
    <s v="s6567"/>
    <s v="The Last of the Schmucks"/>
    <s v="TV Show"/>
    <n v="2019"/>
    <n v="2017"/>
    <x v="2"/>
  </r>
  <r>
    <s v="s6583"/>
    <s v="The Legend of Bruce Lee"/>
    <s v="TV Show"/>
    <n v="2017"/>
    <n v="2008"/>
    <x v="4"/>
  </r>
  <r>
    <s v="s6585"/>
    <s v="The Legend of Korra"/>
    <s v="TV Show"/>
    <n v="2020"/>
    <n v="2014"/>
    <x v="7"/>
  </r>
  <r>
    <s v="s6591"/>
    <s v="The Liar"/>
    <s v="TV Show"/>
    <n v="2017"/>
    <n v="2013"/>
    <x v="1"/>
  </r>
  <r>
    <s v="s6592"/>
    <s v="The Liar and His Lover"/>
    <s v="TV Show"/>
    <n v="2019"/>
    <n v="2017"/>
    <x v="2"/>
  </r>
  <r>
    <s v="s6602"/>
    <s v="The Little Nyonya"/>
    <s v="TV Show"/>
    <n v="2017"/>
    <n v="2009"/>
    <x v="8"/>
  </r>
  <r>
    <s v="s6630"/>
    <s v="The Magic School Bus"/>
    <s v="TV Show"/>
    <n v="2014"/>
    <n v="1997"/>
    <x v="18"/>
  </r>
  <r>
    <s v="s6637"/>
    <s v="The Making of Frozen Planet"/>
    <s v="TV Show"/>
    <n v="2016"/>
    <n v="2012"/>
    <x v="1"/>
  </r>
  <r>
    <s v="s6662"/>
    <s v="The Method"/>
    <s v="TV Show"/>
    <n v="2017"/>
    <n v="2015"/>
    <x v="2"/>
  </r>
  <r>
    <s v="s6672"/>
    <s v="The Minimighty Kids"/>
    <s v="TV Show"/>
    <n v="2018"/>
    <n v="2012"/>
    <x v="7"/>
  </r>
  <r>
    <s v="s6676"/>
    <s v="The Mire"/>
    <s v="TV Show"/>
    <n v="2020"/>
    <n v="2018"/>
    <x v="2"/>
  </r>
  <r>
    <s v="s6678"/>
    <s v="The Missing Menu"/>
    <s v="TV Show"/>
    <n v="2019"/>
    <n v="2016"/>
    <x v="0"/>
  </r>
  <r>
    <s v="s6694"/>
    <s v="The Murder Detectives"/>
    <s v="TV Show"/>
    <n v="2017"/>
    <n v="2015"/>
    <x v="2"/>
  </r>
  <r>
    <s v="s6708"/>
    <s v="The Next Step"/>
    <s v="TV Show"/>
    <n v="2020"/>
    <n v="2018"/>
    <x v="2"/>
  </r>
  <r>
    <s v="s6717"/>
    <s v="The Oath"/>
    <s v="TV Show"/>
    <n v="2017"/>
    <n v="2011"/>
    <x v="7"/>
  </r>
  <r>
    <s v="s6719"/>
    <s v="The Office (U.S.)"/>
    <s v="TV Show"/>
    <n v="2016"/>
    <n v="2012"/>
    <x v="1"/>
  </r>
  <r>
    <s v="s6722"/>
    <s v="The Ollie &amp; Moon Show"/>
    <s v="TV Show"/>
    <n v="2020"/>
    <n v="2018"/>
    <x v="2"/>
  </r>
  <r>
    <s v="s6737"/>
    <s v="The Outsiders"/>
    <s v="TV Show"/>
    <n v="2019"/>
    <n v="2004"/>
    <x v="11"/>
  </r>
  <r>
    <s v="s6742"/>
    <s v="The Parkers"/>
    <s v="TV Show"/>
    <n v="2020"/>
    <n v="2003"/>
    <x v="18"/>
  </r>
  <r>
    <s v="s6750"/>
    <s v="The Perfect Match"/>
    <s v="TV Show"/>
    <n v="2019"/>
    <n v="2017"/>
    <x v="2"/>
  </r>
  <r>
    <s v="s6779"/>
    <s v="The Prince Who Turns into a Frog"/>
    <s v="TV Show"/>
    <n v="2016"/>
    <n v="2005"/>
    <x v="12"/>
  </r>
  <r>
    <s v="s6783"/>
    <s v="The Princess Weiyoung"/>
    <s v="TV Show"/>
    <n v="2019"/>
    <n v="2016"/>
    <x v="0"/>
  </r>
  <r>
    <s v="s6793"/>
    <s v="The Pyramid Code"/>
    <s v="TV Show"/>
    <n v="2016"/>
    <n v="2009"/>
    <x v="5"/>
  </r>
  <r>
    <s v="s6803"/>
    <s v="The Rap Game"/>
    <s v="TV Show"/>
    <n v="2019"/>
    <n v="2016"/>
    <x v="0"/>
  </r>
  <r>
    <s v="s6805"/>
    <s v="The Real Football Factories"/>
    <s v="TV Show"/>
    <n v="2017"/>
    <n v="2006"/>
    <x v="12"/>
  </r>
  <r>
    <s v="s6814"/>
    <s v="The Repair Shop"/>
    <s v="TV Show"/>
    <n v="2020"/>
    <n v="2018"/>
    <x v="2"/>
  </r>
  <r>
    <s v="s6818"/>
    <s v="The Returned"/>
    <s v="TV Show"/>
    <n v="2019"/>
    <n v="2015"/>
    <x v="1"/>
  </r>
  <r>
    <s v="s6862"/>
    <s v="The Seventies"/>
    <s v="TV Show"/>
    <n v="2018"/>
    <n v="2015"/>
    <x v="0"/>
  </r>
  <r>
    <s v="s6906"/>
    <s v="The Story of God with Morgan Freeman"/>
    <s v="TV Show"/>
    <n v="2019"/>
    <n v="2017"/>
    <x v="2"/>
  </r>
  <r>
    <s v="s6907"/>
    <s v="The Story of Us with Morgan Freeman"/>
    <s v="TV Show"/>
    <n v="2019"/>
    <n v="2017"/>
    <x v="2"/>
  </r>
  <r>
    <s v="s6915"/>
    <s v="The Super Mario Bros. Super Show!"/>
    <s v="TV Show"/>
    <n v="2016"/>
    <n v="1989"/>
    <x v="26"/>
  </r>
  <r>
    <s v="s6937"/>
    <s v="The Traffickers"/>
    <s v="TV Show"/>
    <n v="2018"/>
    <n v="2016"/>
    <x v="2"/>
  </r>
  <r>
    <s v="s6948"/>
    <s v="The Truth"/>
    <s v="TV Show"/>
    <n v="2017"/>
    <n v="2008"/>
    <x v="4"/>
  </r>
  <r>
    <s v="s6951"/>
    <s v="The Tudors"/>
    <s v="TV Show"/>
    <n v="2018"/>
    <n v="2010"/>
    <x v="8"/>
  </r>
  <r>
    <s v="s6954"/>
    <s v="The Twilight Zone (Original Series)"/>
    <s v="TV Show"/>
    <n v="2017"/>
    <n v="1963"/>
    <x v="40"/>
  </r>
  <r>
    <s v="s6958"/>
    <s v="The Ultimatum"/>
    <s v="TV Show"/>
    <n v="2017"/>
    <n v="2009"/>
    <x v="8"/>
  </r>
  <r>
    <s v="s6965"/>
    <s v="The Universe"/>
    <s v="TV Show"/>
    <n v="2019"/>
    <n v="2009"/>
    <x v="14"/>
  </r>
  <r>
    <s v="s6966"/>
    <s v="The Universe: Ancient Mysteries Solved"/>
    <s v="TV Show"/>
    <n v="2020"/>
    <n v="2015"/>
    <x v="6"/>
  </r>
  <r>
    <s v="s6987"/>
    <s v="The War: A Film by Ken Burns and Lynn Novick"/>
    <s v="TV Show"/>
    <n v="2017"/>
    <n v="2007"/>
    <x v="14"/>
  </r>
  <r>
    <s v="s6997"/>
    <s v="The West Wing"/>
    <s v="TV Show"/>
    <n v="2015"/>
    <n v="2005"/>
    <x v="14"/>
  </r>
  <r>
    <s v="s7000"/>
    <s v="The Wiggles"/>
    <s v="TV Show"/>
    <n v="2020"/>
    <n v="2015"/>
    <x v="6"/>
  </r>
  <r>
    <s v="s7011"/>
    <s v="The Womanizer"/>
    <s v="TV Show"/>
    <n v="2016"/>
    <n v="2010"/>
    <x v="7"/>
  </r>
  <r>
    <s v="s7027"/>
    <s v="The Year of Happiness and Love"/>
    <s v="TV Show"/>
    <n v="2016"/>
    <n v="2009"/>
    <x v="5"/>
  </r>
  <r>
    <s v="s7042"/>
    <s v="They've Gotta Have Us"/>
    <s v="TV Show"/>
    <n v="2020"/>
    <n v="2018"/>
    <x v="2"/>
  </r>
  <r>
    <s v="s7047"/>
    <s v="ThirTEEN Terrors"/>
    <s v="TV Show"/>
    <n v="2019"/>
    <n v="2014"/>
    <x v="6"/>
  </r>
  <r>
    <s v="s7049"/>
    <s v="This Evening"/>
    <s v="TV Show"/>
    <n v="2019"/>
    <n v="2017"/>
    <x v="2"/>
  </r>
  <r>
    <s v="s7050"/>
    <s v="This Is My Love"/>
    <s v="TV Show"/>
    <n v="2017"/>
    <n v="2015"/>
    <x v="2"/>
  </r>
  <r>
    <s v="s7099"/>
    <s v="Time: The Kalief Browder Story"/>
    <s v="TV Show"/>
    <n v="2019"/>
    <n v="2017"/>
    <x v="2"/>
  </r>
  <r>
    <s v="s7100"/>
    <s v="Timeless Season"/>
    <s v="TV Show"/>
    <n v="2017"/>
    <n v="2009"/>
    <x v="8"/>
  </r>
  <r>
    <s v="s7101"/>
    <s v="Timeline"/>
    <s v="TV Show"/>
    <n v="2018"/>
    <n v="2014"/>
    <x v="1"/>
  </r>
  <r>
    <s v="s7102"/>
    <s v="Timmy Time"/>
    <s v="TV Show"/>
    <n v="2020"/>
    <n v="2010"/>
    <x v="14"/>
  </r>
  <r>
    <s v="s7109"/>
    <s v="Tip the Mouse"/>
    <s v="TV Show"/>
    <n v="2017"/>
    <n v="2014"/>
    <x v="0"/>
  </r>
  <r>
    <s v="s7111"/>
    <s v="Tjovitjo"/>
    <s v="TV Show"/>
    <n v="2020"/>
    <n v="2017"/>
    <x v="0"/>
  </r>
  <r>
    <s v="s7121"/>
    <s v="Toast of London"/>
    <s v="TV Show"/>
    <n v="2017"/>
    <n v="2015"/>
    <x v="2"/>
  </r>
  <r>
    <s v="s7129"/>
    <s v="Together"/>
    <s v="TV Show"/>
    <n v="2017"/>
    <n v="2009"/>
    <x v="8"/>
  </r>
  <r>
    <s v="s7144"/>
    <s v="Tomorrow with You"/>
    <s v="TV Show"/>
    <n v="2019"/>
    <n v="2017"/>
    <x v="2"/>
  </r>
  <r>
    <s v="s7151"/>
    <s v="Toon"/>
    <s v="TV Show"/>
    <n v="2019"/>
    <n v="2017"/>
    <x v="2"/>
  </r>
  <r>
    <s v="s7157"/>
    <s v="Toradora!"/>
    <s v="TV Show"/>
    <n v="2020"/>
    <n v="2008"/>
    <x v="15"/>
  </r>
  <r>
    <s v="s7161"/>
    <s v="Total Drama"/>
    <s v="TV Show"/>
    <n v="2018"/>
    <n v="2015"/>
    <x v="0"/>
  </r>
  <r>
    <s v="s7190"/>
    <s v="Transformers Prime"/>
    <s v="TV Show"/>
    <n v="2018"/>
    <n v="2013"/>
    <x v="6"/>
  </r>
  <r>
    <s v="s7193"/>
    <s v="Transformers: Rescue Bots"/>
    <s v="TV Show"/>
    <n v="2018"/>
    <n v="2016"/>
    <x v="2"/>
  </r>
  <r>
    <s v="s7194"/>
    <s v="Transformers: Robots in Disguise"/>
    <s v="TV Show"/>
    <n v="2018"/>
    <n v="2016"/>
    <x v="2"/>
  </r>
  <r>
    <s v="s7226"/>
    <s v="Trio and a Bed"/>
    <s v="TV Show"/>
    <n v="2018"/>
    <n v="2016"/>
    <x v="2"/>
  </r>
  <r>
    <s v="s7237"/>
    <s v="Trotro"/>
    <s v="TV Show"/>
    <n v="2020"/>
    <n v="2004"/>
    <x v="9"/>
  </r>
  <r>
    <s v="s7267"/>
    <s v="Tundukkan Playboy Itu"/>
    <s v="TV Show"/>
    <n v="2018"/>
    <n v="2016"/>
    <x v="2"/>
  </r>
  <r>
    <s v="s7281"/>
    <s v="Twin Peaks"/>
    <s v="TV Show"/>
    <n v="2017"/>
    <n v="1990"/>
    <x v="26"/>
  </r>
  <r>
    <s v="s7284"/>
    <s v="Twirlywoos"/>
    <s v="TV Show"/>
    <n v="2020"/>
    <n v="2018"/>
    <x v="2"/>
  </r>
  <r>
    <s v="s7287"/>
    <s v="Two Fathers"/>
    <s v="TV Show"/>
    <n v="2016"/>
    <n v="2013"/>
    <x v="0"/>
  </r>
  <r>
    <s v="s7302"/>
    <s v="Ugly Duckling"/>
    <s v="TV Show"/>
    <n v="2019"/>
    <n v="2015"/>
    <x v="1"/>
  </r>
  <r>
    <s v="s7314"/>
    <s v="Unabomber - In His Own Words"/>
    <s v="TV Show"/>
    <n v="2020"/>
    <n v="2018"/>
    <x v="2"/>
  </r>
  <r>
    <s v="s7324"/>
    <s v="Unchained Fate"/>
    <s v="TV Show"/>
    <n v="2019"/>
    <n v="2016"/>
    <x v="0"/>
  </r>
  <r>
    <s v="s7332"/>
    <s v="Under Arrest"/>
    <s v="TV Show"/>
    <n v="2018"/>
    <n v="2016"/>
    <x v="2"/>
  </r>
  <r>
    <s v="s7351"/>
    <s v="Unit 42"/>
    <s v="TV Show"/>
    <n v="2019"/>
    <n v="2017"/>
    <x v="2"/>
  </r>
  <r>
    <s v="s7359"/>
    <s v="Unriddle"/>
    <s v="TV Show"/>
    <n v="2017"/>
    <n v="2012"/>
    <x v="6"/>
  </r>
  <r>
    <s v="s7370"/>
    <s v="Upin &amp; Ipin"/>
    <s v="TV Show"/>
    <n v="2019"/>
    <n v="2011"/>
    <x v="8"/>
  </r>
  <r>
    <s v="s7382"/>
    <s v="V.R. Troopers"/>
    <s v="TV Show"/>
    <n v="2016"/>
    <n v="1995"/>
    <x v="17"/>
  </r>
  <r>
    <s v="s7388"/>
    <s v="Vampire Knight"/>
    <s v="TV Show"/>
    <n v="2016"/>
    <n v="2008"/>
    <x v="8"/>
  </r>
  <r>
    <s v="s7401"/>
    <s v="Velvet"/>
    <s v="TV Show"/>
    <n v="2020"/>
    <n v="2016"/>
    <x v="1"/>
  </r>
  <r>
    <s v="s7412"/>
    <s v="Vexed"/>
    <s v="TV Show"/>
    <n v="2017"/>
    <n v="2012"/>
    <x v="6"/>
  </r>
  <r>
    <s v="s7417"/>
    <s v="Victorious"/>
    <s v="TV Show"/>
    <n v="2019"/>
    <n v="2013"/>
    <x v="7"/>
  </r>
  <r>
    <s v="s7418"/>
    <s v="Vientos de agua"/>
    <s v="TV Show"/>
    <n v="2019"/>
    <n v="2006"/>
    <x v="10"/>
  </r>
  <r>
    <s v="s7431"/>
    <s v="ViR: The Robot Boy"/>
    <s v="TV Show"/>
    <n v="2018"/>
    <n v="2013"/>
    <x v="6"/>
  </r>
  <r>
    <s v="s7442"/>
    <s v="Voice"/>
    <s v="TV Show"/>
    <n v="2020"/>
    <n v="2018"/>
    <x v="2"/>
  </r>
  <r>
    <s v="s7456"/>
    <s v="Wadi"/>
    <s v="TV Show"/>
    <n v="2017"/>
    <n v="2015"/>
    <x v="2"/>
  </r>
  <r>
    <s v="s7486"/>
    <s v="Wartime Portraits"/>
    <s v="TV Show"/>
    <n v="2016"/>
    <n v="2014"/>
    <x v="2"/>
  </r>
  <r>
    <s v="s7494"/>
    <s v="Way Back into Love"/>
    <s v="TV Show"/>
    <n v="2018"/>
    <n v="2011"/>
    <x v="5"/>
  </r>
  <r>
    <s v="s7504"/>
    <s v="We Bare Bears"/>
    <s v="TV Show"/>
    <n v="2020"/>
    <n v="2018"/>
    <x v="2"/>
  </r>
  <r>
    <s v="s7509"/>
    <s v="We Speak Dance"/>
    <s v="TV Show"/>
    <n v="2020"/>
    <n v="2018"/>
    <x v="2"/>
  </r>
  <r>
    <s v="s7521"/>
    <s v="Weeds"/>
    <s v="TV Show"/>
    <n v="2014"/>
    <n v="2012"/>
    <x v="2"/>
  </r>
  <r>
    <s v="s7538"/>
    <s v="West Coast Customs"/>
    <s v="TV Show"/>
    <n v="2017"/>
    <n v="2015"/>
    <x v="2"/>
  </r>
  <r>
    <s v="s7541"/>
    <s v="Westside Story"/>
    <s v="TV Show"/>
    <n v="2019"/>
    <n v="2003"/>
    <x v="9"/>
  </r>
  <r>
    <s v="s7556"/>
    <s v="What in the World Happened?"/>
    <s v="TV Show"/>
    <n v="2017"/>
    <n v="2015"/>
    <x v="2"/>
  </r>
  <r>
    <s v="s7557"/>
    <s v="What Is Love?"/>
    <s v="TV Show"/>
    <n v="2017"/>
    <n v="2012"/>
    <x v="6"/>
  </r>
  <r>
    <s v="s7572"/>
    <s v="What's New Scooby-Doo?"/>
    <s v="TV Show"/>
    <n v="2019"/>
    <n v="2005"/>
    <x v="3"/>
  </r>
  <r>
    <s v="s7611"/>
    <s v="Who's the One"/>
    <s v="TV Show"/>
    <n v="2017"/>
    <n v="2011"/>
    <x v="7"/>
  </r>
  <r>
    <s v="s7618"/>
    <s v="Wild Alaska"/>
    <s v="TV Show"/>
    <n v="2017"/>
    <n v="2015"/>
    <x v="2"/>
  </r>
  <r>
    <s v="s7619"/>
    <s v="Wild Arabia"/>
    <s v="TV Show"/>
    <n v="2017"/>
    <n v="2013"/>
    <x v="1"/>
  </r>
  <r>
    <s v="s7635"/>
    <s v="Winsanity"/>
    <s v="TV Show"/>
    <n v="2018"/>
    <n v="2016"/>
    <x v="2"/>
  </r>
  <r>
    <s v="s7638"/>
    <s v="Winter Sun"/>
    <s v="TV Show"/>
    <n v="2017"/>
    <n v="2014"/>
    <x v="0"/>
  </r>
  <r>
    <s v="s7640"/>
    <s v="Winx Club"/>
    <s v="TV Show"/>
    <n v="2020"/>
    <n v="2015"/>
    <x v="6"/>
  </r>
  <r>
    <s v="s7654"/>
    <s v="Women Behind Bars"/>
    <s v="TV Show"/>
    <n v="2016"/>
    <n v="2010"/>
    <x v="7"/>
  </r>
  <r>
    <s v="s7665"/>
    <s v="World at Your Feet"/>
    <s v="TV Show"/>
    <n v="2017"/>
    <n v="2014"/>
    <x v="0"/>
  </r>
  <r>
    <s v="s7669"/>
    <s v="World War II in Colour"/>
    <s v="TV Show"/>
    <n v="2017"/>
    <n v="2009"/>
    <x v="8"/>
  </r>
  <r>
    <s v="s7670"/>
    <s v="World's Busiest Cities"/>
    <s v="TV Show"/>
    <n v="2019"/>
    <n v="2017"/>
    <x v="2"/>
  </r>
  <r>
    <s v="s7675"/>
    <s v="Wrong Kind of Black"/>
    <s v="TV Show"/>
    <n v="2020"/>
    <n v="2018"/>
    <x v="2"/>
  </r>
  <r>
    <s v="s7679"/>
    <s v="WWII in HD"/>
    <s v="TV Show"/>
    <n v="2020"/>
    <n v="2009"/>
    <x v="12"/>
  </r>
  <r>
    <s v="s7710"/>
    <s v="Yes We Can!"/>
    <s v="TV Show"/>
    <n v="2017"/>
    <n v="2014"/>
    <x v="0"/>
  </r>
  <r>
    <s v="s7716"/>
    <s v="Yoko"/>
    <s v="TV Show"/>
    <n v="2018"/>
    <n v="2016"/>
    <x v="2"/>
  </r>
  <r>
    <s v="s7718"/>
    <s v="YOM"/>
    <s v="TV Show"/>
    <n v="2018"/>
    <n v="2016"/>
    <x v="2"/>
  </r>
  <r>
    <s v="s7734"/>
    <s v="You're My Destiny"/>
    <s v="TV Show"/>
    <n v="2016"/>
    <n v="2008"/>
    <x v="8"/>
  </r>
  <r>
    <s v="s7741"/>
    <s v="Your lie in April"/>
    <s v="TV Show"/>
    <n v="2016"/>
    <n v="2014"/>
    <x v="2"/>
  </r>
  <r>
    <s v="s7744"/>
    <s v="Yours Fatefully"/>
    <s v="TV Show"/>
    <n v="2017"/>
    <n v="2012"/>
    <x v="6"/>
  </r>
  <r>
    <s v="s7750"/>
    <s v="Yu-Gi-Oh!"/>
    <s v="TV Show"/>
    <n v="2020"/>
    <n v="2005"/>
    <x v="11"/>
  </r>
  <r>
    <s v="s7751"/>
    <s v="Yu-Gi-Oh! Arc-V"/>
    <s v="TV Show"/>
    <n v="2018"/>
    <n v="2015"/>
    <x v="0"/>
  </r>
  <r>
    <s v="s7760"/>
    <s v="Zak Storm"/>
    <s v="TV Show"/>
    <n v="2018"/>
    <n v="2016"/>
    <x v="2"/>
  </r>
  <r>
    <s v="s7768"/>
    <s v="Zindagi Gulzar Hai"/>
    <s v="TV Show"/>
    <n v="2016"/>
    <n v="2012"/>
    <x v="1"/>
  </r>
  <r>
    <s v="s7776"/>
    <s v="Zoids Wild"/>
    <s v="TV Show"/>
    <n v="2020"/>
    <n v="201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umber of years in excess of the avg time taken ">
  <location ref="A3:B12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10"/>
    </i>
    <i t="grand">
      <x/>
    </i>
  </rowItems>
  <colItems count="1">
    <i/>
  </colItems>
  <dataFields count="1">
    <dataField name="Number of TV Shows" fld="0" subtotal="count" baseField="0" baseItem="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5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5" count="8">
            <x v="1"/>
            <x v="2"/>
            <x v="3"/>
            <x v="4"/>
            <x v="5"/>
            <x v="6"/>
            <x v="8"/>
            <x v="10"/>
          </reference>
        </references>
      </pivotArea>
    </format>
    <format dxfId="12">
      <pivotArea dataOnly="0" labelOnly="1" grandRow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5" count="8">
            <x v="1"/>
            <x v="2"/>
            <x v="3"/>
            <x v="4"/>
            <x v="5"/>
            <x v="6"/>
            <x v="8"/>
            <x v="10"/>
          </reference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5" count="8">
            <x v="1"/>
            <x v="2"/>
            <x v="3"/>
            <x v="4"/>
            <x v="5"/>
            <x v="6"/>
            <x v="8"/>
            <x v="10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2"/>
  <sheetViews>
    <sheetView showGridLines="0" tabSelected="1" workbookViewId="0">
      <selection activeCell="B1" sqref="B1"/>
    </sheetView>
  </sheetViews>
  <sheetFormatPr defaultRowHeight="14.4" x14ac:dyDescent="0.3"/>
  <cols>
    <col min="1" max="1" width="7.77734375" bestFit="1" customWidth="1"/>
    <col min="2" max="2" width="53.44140625" bestFit="1" customWidth="1"/>
    <col min="3" max="3" width="8" bestFit="1" customWidth="1"/>
    <col min="4" max="4" width="18" bestFit="1" customWidth="1"/>
    <col min="5" max="5" width="11.44140625" bestFit="1" customWidth="1"/>
    <col min="6" max="6" width="24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2019</v>
      </c>
      <c r="E2">
        <v>2016</v>
      </c>
      <c r="F2">
        <v>3</v>
      </c>
    </row>
    <row r="3" spans="1:6" x14ac:dyDescent="0.3">
      <c r="A3" t="s">
        <v>9</v>
      </c>
      <c r="B3" t="s">
        <v>10</v>
      </c>
      <c r="C3" t="s">
        <v>8</v>
      </c>
      <c r="D3">
        <v>2017</v>
      </c>
      <c r="E3">
        <v>2013</v>
      </c>
      <c r="F3">
        <v>4</v>
      </c>
    </row>
    <row r="4" spans="1:6" x14ac:dyDescent="0.3">
      <c r="A4" t="s">
        <v>11</v>
      </c>
      <c r="B4" t="s">
        <v>12</v>
      </c>
      <c r="C4" t="s">
        <v>8</v>
      </c>
      <c r="D4">
        <v>2020</v>
      </c>
      <c r="E4">
        <v>2018</v>
      </c>
      <c r="F4">
        <v>2</v>
      </c>
    </row>
    <row r="5" spans="1:6" x14ac:dyDescent="0.3">
      <c r="A5" t="s">
        <v>13</v>
      </c>
      <c r="B5" t="s">
        <v>14</v>
      </c>
      <c r="C5" t="s">
        <v>8</v>
      </c>
      <c r="D5">
        <v>2019</v>
      </c>
      <c r="E5">
        <v>2017</v>
      </c>
      <c r="F5">
        <v>2</v>
      </c>
    </row>
    <row r="6" spans="1:6" x14ac:dyDescent="0.3">
      <c r="A6" t="s">
        <v>15</v>
      </c>
      <c r="B6" t="s">
        <v>16</v>
      </c>
      <c r="C6" t="s">
        <v>8</v>
      </c>
      <c r="D6">
        <v>2017</v>
      </c>
      <c r="E6">
        <v>2014</v>
      </c>
      <c r="F6">
        <v>3</v>
      </c>
    </row>
    <row r="7" spans="1:6" x14ac:dyDescent="0.3">
      <c r="A7" t="s">
        <v>17</v>
      </c>
      <c r="B7" t="s">
        <v>18</v>
      </c>
      <c r="C7" t="s">
        <v>8</v>
      </c>
      <c r="D7">
        <v>2017</v>
      </c>
      <c r="E7">
        <v>2013</v>
      </c>
      <c r="F7">
        <v>4</v>
      </c>
    </row>
    <row r="8" spans="1:6" x14ac:dyDescent="0.3">
      <c r="A8" t="s">
        <v>19</v>
      </c>
      <c r="B8" t="s">
        <v>20</v>
      </c>
      <c r="C8" t="s">
        <v>8</v>
      </c>
      <c r="D8">
        <v>2020</v>
      </c>
      <c r="E8">
        <v>2018</v>
      </c>
      <c r="F8">
        <v>2</v>
      </c>
    </row>
    <row r="9" spans="1:6" x14ac:dyDescent="0.3">
      <c r="A9" t="s">
        <v>21</v>
      </c>
      <c r="B9" t="s">
        <v>22</v>
      </c>
      <c r="C9" t="s">
        <v>8</v>
      </c>
      <c r="D9">
        <v>2017</v>
      </c>
      <c r="E9">
        <v>2013</v>
      </c>
      <c r="F9">
        <v>4</v>
      </c>
    </row>
    <row r="10" spans="1:6" x14ac:dyDescent="0.3">
      <c r="A10" t="s">
        <v>23</v>
      </c>
      <c r="B10" t="s">
        <v>24</v>
      </c>
      <c r="C10" t="s">
        <v>8</v>
      </c>
      <c r="D10">
        <v>2019</v>
      </c>
      <c r="E10">
        <v>2017</v>
      </c>
      <c r="F10">
        <v>2</v>
      </c>
    </row>
    <row r="11" spans="1:6" x14ac:dyDescent="0.3">
      <c r="A11" t="s">
        <v>25</v>
      </c>
      <c r="B11" t="s">
        <v>26</v>
      </c>
      <c r="C11" t="s">
        <v>8</v>
      </c>
      <c r="D11">
        <v>2020</v>
      </c>
      <c r="E11">
        <v>2006</v>
      </c>
      <c r="F11">
        <v>14</v>
      </c>
    </row>
    <row r="12" spans="1:6" x14ac:dyDescent="0.3">
      <c r="A12" t="s">
        <v>27</v>
      </c>
      <c r="B12" t="s">
        <v>28</v>
      </c>
      <c r="C12" t="s">
        <v>8</v>
      </c>
      <c r="D12">
        <v>2019</v>
      </c>
      <c r="E12">
        <v>2010</v>
      </c>
      <c r="F12">
        <v>9</v>
      </c>
    </row>
    <row r="13" spans="1:6" x14ac:dyDescent="0.3">
      <c r="A13" t="s">
        <v>29</v>
      </c>
      <c r="B13" t="s">
        <v>30</v>
      </c>
      <c r="C13" t="s">
        <v>8</v>
      </c>
      <c r="D13">
        <v>2020</v>
      </c>
      <c r="E13">
        <v>2016</v>
      </c>
      <c r="F13">
        <v>4</v>
      </c>
    </row>
    <row r="14" spans="1:6" x14ac:dyDescent="0.3">
      <c r="A14" t="s">
        <v>31</v>
      </c>
      <c r="B14" t="s">
        <v>32</v>
      </c>
      <c r="C14" t="s">
        <v>8</v>
      </c>
      <c r="D14">
        <v>2019</v>
      </c>
      <c r="E14">
        <v>2015</v>
      </c>
      <c r="F14">
        <v>4</v>
      </c>
    </row>
    <row r="15" spans="1:6" x14ac:dyDescent="0.3">
      <c r="A15" t="s">
        <v>33</v>
      </c>
      <c r="B15" t="s">
        <v>34</v>
      </c>
      <c r="C15" t="s">
        <v>8</v>
      </c>
      <c r="D15">
        <v>2017</v>
      </c>
      <c r="E15">
        <v>2015</v>
      </c>
      <c r="F15">
        <v>2</v>
      </c>
    </row>
    <row r="16" spans="1:6" x14ac:dyDescent="0.3">
      <c r="A16" t="s">
        <v>35</v>
      </c>
      <c r="B16" t="s">
        <v>36</v>
      </c>
      <c r="C16" t="s">
        <v>8</v>
      </c>
      <c r="D16">
        <v>2016</v>
      </c>
      <c r="E16">
        <v>2013</v>
      </c>
      <c r="F16">
        <v>3</v>
      </c>
    </row>
    <row r="17" spans="1:6" x14ac:dyDescent="0.3">
      <c r="A17" t="s">
        <v>37</v>
      </c>
      <c r="B17" t="s">
        <v>38</v>
      </c>
      <c r="C17" t="s">
        <v>8</v>
      </c>
      <c r="D17">
        <v>2020</v>
      </c>
      <c r="E17">
        <v>2017</v>
      </c>
      <c r="F17">
        <v>3</v>
      </c>
    </row>
    <row r="18" spans="1:6" x14ac:dyDescent="0.3">
      <c r="A18" t="s">
        <v>39</v>
      </c>
      <c r="B18" t="s">
        <v>40</v>
      </c>
      <c r="C18" t="s">
        <v>8</v>
      </c>
      <c r="D18">
        <v>2017</v>
      </c>
      <c r="E18">
        <v>2014</v>
      </c>
      <c r="F18">
        <v>3</v>
      </c>
    </row>
    <row r="19" spans="1:6" x14ac:dyDescent="0.3">
      <c r="A19" t="s">
        <v>41</v>
      </c>
      <c r="B19" t="s">
        <v>42</v>
      </c>
      <c r="C19" t="s">
        <v>8</v>
      </c>
      <c r="D19">
        <v>2019</v>
      </c>
      <c r="E19">
        <v>2017</v>
      </c>
      <c r="F19">
        <v>2</v>
      </c>
    </row>
    <row r="20" spans="1:6" x14ac:dyDescent="0.3">
      <c r="A20" t="s">
        <v>43</v>
      </c>
      <c r="B20" t="s">
        <v>44</v>
      </c>
      <c r="C20" t="s">
        <v>8</v>
      </c>
      <c r="D20">
        <v>2017</v>
      </c>
      <c r="E20">
        <v>2010</v>
      </c>
      <c r="F20">
        <v>7</v>
      </c>
    </row>
    <row r="21" spans="1:6" x14ac:dyDescent="0.3">
      <c r="A21" t="s">
        <v>45</v>
      </c>
      <c r="B21" t="s">
        <v>46</v>
      </c>
      <c r="C21" t="s">
        <v>8</v>
      </c>
      <c r="D21">
        <v>2017</v>
      </c>
      <c r="E21">
        <v>2015</v>
      </c>
      <c r="F21">
        <v>2</v>
      </c>
    </row>
    <row r="22" spans="1:6" x14ac:dyDescent="0.3">
      <c r="A22" t="s">
        <v>47</v>
      </c>
      <c r="B22" t="s">
        <v>48</v>
      </c>
      <c r="C22" t="s">
        <v>8</v>
      </c>
      <c r="D22">
        <v>2019</v>
      </c>
      <c r="E22">
        <v>2014</v>
      </c>
      <c r="F22">
        <v>5</v>
      </c>
    </row>
    <row r="23" spans="1:6" x14ac:dyDescent="0.3">
      <c r="A23" t="s">
        <v>49</v>
      </c>
      <c r="B23" t="s">
        <v>50</v>
      </c>
      <c r="C23" t="s">
        <v>8</v>
      </c>
      <c r="D23">
        <v>2017</v>
      </c>
      <c r="E23">
        <v>2015</v>
      </c>
      <c r="F23">
        <v>2</v>
      </c>
    </row>
    <row r="24" spans="1:6" x14ac:dyDescent="0.3">
      <c r="A24" t="s">
        <v>51</v>
      </c>
      <c r="B24" t="s">
        <v>52</v>
      </c>
      <c r="C24" t="s">
        <v>8</v>
      </c>
      <c r="D24">
        <v>2020</v>
      </c>
      <c r="E24">
        <v>2014</v>
      </c>
      <c r="F24">
        <v>6</v>
      </c>
    </row>
    <row r="25" spans="1:6" x14ac:dyDescent="0.3">
      <c r="A25" t="s">
        <v>53</v>
      </c>
      <c r="B25" t="s">
        <v>54</v>
      </c>
      <c r="C25" t="s">
        <v>8</v>
      </c>
      <c r="D25">
        <v>2017</v>
      </c>
      <c r="E25">
        <v>2015</v>
      </c>
      <c r="F25">
        <v>2</v>
      </c>
    </row>
    <row r="26" spans="1:6" x14ac:dyDescent="0.3">
      <c r="A26" t="s">
        <v>55</v>
      </c>
      <c r="B26" t="s">
        <v>56</v>
      </c>
      <c r="C26" t="s">
        <v>8</v>
      </c>
      <c r="D26">
        <v>2020</v>
      </c>
      <c r="E26">
        <v>2014</v>
      </c>
      <c r="F26">
        <v>6</v>
      </c>
    </row>
    <row r="27" spans="1:6" x14ac:dyDescent="0.3">
      <c r="A27" t="s">
        <v>57</v>
      </c>
      <c r="B27" t="s">
        <v>58</v>
      </c>
      <c r="C27" t="s">
        <v>8</v>
      </c>
      <c r="D27">
        <v>2019</v>
      </c>
      <c r="E27">
        <v>2014</v>
      </c>
      <c r="F27">
        <v>5</v>
      </c>
    </row>
    <row r="28" spans="1:6" x14ac:dyDescent="0.3">
      <c r="A28" t="s">
        <v>59</v>
      </c>
      <c r="B28" t="s">
        <v>60</v>
      </c>
      <c r="C28" t="s">
        <v>8</v>
      </c>
      <c r="D28">
        <v>2020</v>
      </c>
      <c r="E28">
        <v>2013</v>
      </c>
      <c r="F28">
        <v>7</v>
      </c>
    </row>
    <row r="29" spans="1:6" x14ac:dyDescent="0.3">
      <c r="A29" t="s">
        <v>61</v>
      </c>
      <c r="B29" t="s">
        <v>62</v>
      </c>
      <c r="C29" t="s">
        <v>8</v>
      </c>
      <c r="D29">
        <v>2019</v>
      </c>
      <c r="E29">
        <v>2016</v>
      </c>
      <c r="F29">
        <v>3</v>
      </c>
    </row>
    <row r="30" spans="1:6" x14ac:dyDescent="0.3">
      <c r="A30" t="s">
        <v>63</v>
      </c>
      <c r="B30" t="s">
        <v>64</v>
      </c>
      <c r="C30" t="s">
        <v>8</v>
      </c>
      <c r="D30">
        <v>2017</v>
      </c>
      <c r="E30">
        <v>2012</v>
      </c>
      <c r="F30">
        <v>5</v>
      </c>
    </row>
    <row r="31" spans="1:6" x14ac:dyDescent="0.3">
      <c r="A31" t="s">
        <v>65</v>
      </c>
      <c r="B31" t="s">
        <v>66</v>
      </c>
      <c r="C31" t="s">
        <v>8</v>
      </c>
      <c r="D31">
        <v>2019</v>
      </c>
      <c r="E31">
        <v>2014</v>
      </c>
      <c r="F31">
        <v>5</v>
      </c>
    </row>
    <row r="32" spans="1:6" x14ac:dyDescent="0.3">
      <c r="A32" t="s">
        <v>67</v>
      </c>
      <c r="B32" t="s">
        <v>68</v>
      </c>
      <c r="C32" t="s">
        <v>8</v>
      </c>
      <c r="D32">
        <v>2019</v>
      </c>
      <c r="E32">
        <v>2010</v>
      </c>
      <c r="F32">
        <v>9</v>
      </c>
    </row>
    <row r="33" spans="1:6" x14ac:dyDescent="0.3">
      <c r="A33" t="s">
        <v>69</v>
      </c>
      <c r="B33" t="s">
        <v>70</v>
      </c>
      <c r="C33" t="s">
        <v>8</v>
      </c>
      <c r="D33">
        <v>2019</v>
      </c>
      <c r="E33">
        <v>2011</v>
      </c>
      <c r="F33">
        <v>8</v>
      </c>
    </row>
    <row r="34" spans="1:6" x14ac:dyDescent="0.3">
      <c r="A34" t="s">
        <v>71</v>
      </c>
      <c r="B34" t="s">
        <v>72</v>
      </c>
      <c r="C34" t="s">
        <v>8</v>
      </c>
      <c r="D34">
        <v>2019</v>
      </c>
      <c r="E34">
        <v>2016</v>
      </c>
      <c r="F34">
        <v>3</v>
      </c>
    </row>
    <row r="35" spans="1:6" x14ac:dyDescent="0.3">
      <c r="A35" t="s">
        <v>73</v>
      </c>
      <c r="B35" t="s">
        <v>74</v>
      </c>
      <c r="C35" t="s">
        <v>8</v>
      </c>
      <c r="D35">
        <v>2018</v>
      </c>
      <c r="E35">
        <v>2012</v>
      </c>
      <c r="F35">
        <v>6</v>
      </c>
    </row>
    <row r="36" spans="1:6" x14ac:dyDescent="0.3">
      <c r="A36" t="s">
        <v>75</v>
      </c>
      <c r="B36" t="s">
        <v>76</v>
      </c>
      <c r="C36" t="s">
        <v>8</v>
      </c>
      <c r="D36">
        <v>2020</v>
      </c>
      <c r="E36">
        <v>2014</v>
      </c>
      <c r="F36">
        <v>6</v>
      </c>
    </row>
    <row r="37" spans="1:6" x14ac:dyDescent="0.3">
      <c r="A37" t="s">
        <v>77</v>
      </c>
      <c r="B37" t="s">
        <v>78</v>
      </c>
      <c r="C37" t="s">
        <v>8</v>
      </c>
      <c r="D37">
        <v>2019</v>
      </c>
      <c r="E37">
        <v>2003</v>
      </c>
      <c r="F37">
        <v>16</v>
      </c>
    </row>
    <row r="38" spans="1:6" x14ac:dyDescent="0.3">
      <c r="A38" t="s">
        <v>79</v>
      </c>
      <c r="B38" t="s">
        <v>80</v>
      </c>
      <c r="C38" t="s">
        <v>8</v>
      </c>
      <c r="D38">
        <v>2019</v>
      </c>
      <c r="E38">
        <v>2013</v>
      </c>
      <c r="F38">
        <v>6</v>
      </c>
    </row>
    <row r="39" spans="1:6" x14ac:dyDescent="0.3">
      <c r="A39" t="s">
        <v>81</v>
      </c>
      <c r="B39" t="s">
        <v>82</v>
      </c>
      <c r="C39" t="s">
        <v>8</v>
      </c>
      <c r="D39">
        <v>2016</v>
      </c>
      <c r="E39">
        <v>2009</v>
      </c>
      <c r="F39">
        <v>7</v>
      </c>
    </row>
    <row r="40" spans="1:6" x14ac:dyDescent="0.3">
      <c r="A40" t="s">
        <v>83</v>
      </c>
      <c r="B40" t="s">
        <v>84</v>
      </c>
      <c r="C40" t="s">
        <v>8</v>
      </c>
      <c r="D40">
        <v>2020</v>
      </c>
      <c r="E40">
        <v>2007</v>
      </c>
      <c r="F40">
        <v>13</v>
      </c>
    </row>
    <row r="41" spans="1:6" x14ac:dyDescent="0.3">
      <c r="A41" t="s">
        <v>85</v>
      </c>
      <c r="B41" t="s">
        <v>86</v>
      </c>
      <c r="C41" t="s">
        <v>8</v>
      </c>
      <c r="D41">
        <v>2019</v>
      </c>
      <c r="E41">
        <v>2015</v>
      </c>
      <c r="F41">
        <v>4</v>
      </c>
    </row>
    <row r="42" spans="1:6" x14ac:dyDescent="0.3">
      <c r="A42" t="s">
        <v>87</v>
      </c>
      <c r="B42" t="s">
        <v>88</v>
      </c>
      <c r="C42" t="s">
        <v>8</v>
      </c>
      <c r="D42">
        <v>2018</v>
      </c>
      <c r="E42">
        <v>2014</v>
      </c>
      <c r="F42">
        <v>4</v>
      </c>
    </row>
    <row r="43" spans="1:6" x14ac:dyDescent="0.3">
      <c r="A43" t="s">
        <v>89</v>
      </c>
      <c r="B43" t="s">
        <v>90</v>
      </c>
      <c r="C43" t="s">
        <v>8</v>
      </c>
      <c r="D43">
        <v>2019</v>
      </c>
      <c r="E43">
        <v>2014</v>
      </c>
      <c r="F43">
        <v>5</v>
      </c>
    </row>
    <row r="44" spans="1:6" x14ac:dyDescent="0.3">
      <c r="A44" t="s">
        <v>91</v>
      </c>
      <c r="B44" t="s">
        <v>92</v>
      </c>
      <c r="C44" t="s">
        <v>8</v>
      </c>
      <c r="D44">
        <v>2017</v>
      </c>
      <c r="E44">
        <v>2013</v>
      </c>
      <c r="F44">
        <v>4</v>
      </c>
    </row>
    <row r="45" spans="1:6" x14ac:dyDescent="0.3">
      <c r="A45" t="s">
        <v>93</v>
      </c>
      <c r="B45" t="s">
        <v>94</v>
      </c>
      <c r="C45" t="s">
        <v>8</v>
      </c>
      <c r="D45">
        <v>2020</v>
      </c>
      <c r="E45">
        <v>2018</v>
      </c>
      <c r="F45">
        <v>2</v>
      </c>
    </row>
    <row r="46" spans="1:6" x14ac:dyDescent="0.3">
      <c r="A46" t="s">
        <v>95</v>
      </c>
      <c r="B46" t="s">
        <v>96</v>
      </c>
      <c r="C46" t="s">
        <v>8</v>
      </c>
      <c r="D46">
        <v>2018</v>
      </c>
      <c r="E46">
        <v>2016</v>
      </c>
      <c r="F46">
        <v>2</v>
      </c>
    </row>
    <row r="47" spans="1:6" x14ac:dyDescent="0.3">
      <c r="A47" t="s">
        <v>97</v>
      </c>
      <c r="B47" t="s">
        <v>98</v>
      </c>
      <c r="C47" t="s">
        <v>8</v>
      </c>
      <c r="D47">
        <v>2017</v>
      </c>
      <c r="E47">
        <v>2012</v>
      </c>
      <c r="F47">
        <v>5</v>
      </c>
    </row>
    <row r="48" spans="1:6" x14ac:dyDescent="0.3">
      <c r="A48" t="s">
        <v>99</v>
      </c>
      <c r="B48" t="s">
        <v>100</v>
      </c>
      <c r="C48" t="s">
        <v>8</v>
      </c>
      <c r="D48">
        <v>2019</v>
      </c>
      <c r="E48">
        <v>2010</v>
      </c>
      <c r="F48">
        <v>9</v>
      </c>
    </row>
    <row r="49" spans="1:6" x14ac:dyDescent="0.3">
      <c r="A49" t="s">
        <v>101</v>
      </c>
      <c r="B49" t="s">
        <v>102</v>
      </c>
      <c r="C49" t="s">
        <v>8</v>
      </c>
      <c r="D49">
        <v>2017</v>
      </c>
      <c r="E49">
        <v>2015</v>
      </c>
      <c r="F49">
        <v>2</v>
      </c>
    </row>
    <row r="50" spans="1:6" x14ac:dyDescent="0.3">
      <c r="A50" t="s">
        <v>103</v>
      </c>
      <c r="B50" t="s">
        <v>104</v>
      </c>
      <c r="C50" t="s">
        <v>8</v>
      </c>
      <c r="D50">
        <v>2019</v>
      </c>
      <c r="E50">
        <v>2016</v>
      </c>
      <c r="F50">
        <v>3</v>
      </c>
    </row>
    <row r="51" spans="1:6" x14ac:dyDescent="0.3">
      <c r="A51" t="s">
        <v>105</v>
      </c>
      <c r="B51" t="s">
        <v>106</v>
      </c>
      <c r="C51" t="s">
        <v>8</v>
      </c>
      <c r="D51">
        <v>2020</v>
      </c>
      <c r="E51">
        <v>2017</v>
      </c>
      <c r="F51">
        <v>3</v>
      </c>
    </row>
    <row r="52" spans="1:6" x14ac:dyDescent="0.3">
      <c r="A52" t="s">
        <v>107</v>
      </c>
      <c r="B52" t="s">
        <v>108</v>
      </c>
      <c r="C52" t="s">
        <v>8</v>
      </c>
      <c r="D52">
        <v>2020</v>
      </c>
      <c r="E52">
        <v>2015</v>
      </c>
      <c r="F52">
        <v>5</v>
      </c>
    </row>
    <row r="53" spans="1:6" x14ac:dyDescent="0.3">
      <c r="A53" t="s">
        <v>109</v>
      </c>
      <c r="B53" t="s">
        <v>110</v>
      </c>
      <c r="C53" t="s">
        <v>8</v>
      </c>
      <c r="D53">
        <v>2016</v>
      </c>
      <c r="E53">
        <v>2001</v>
      </c>
      <c r="F53">
        <v>15</v>
      </c>
    </row>
    <row r="54" spans="1:6" x14ac:dyDescent="0.3">
      <c r="A54" t="s">
        <v>111</v>
      </c>
      <c r="B54" t="s">
        <v>112</v>
      </c>
      <c r="C54" t="s">
        <v>8</v>
      </c>
      <c r="D54">
        <v>2018</v>
      </c>
      <c r="E54">
        <v>2015</v>
      </c>
      <c r="F54">
        <v>3</v>
      </c>
    </row>
    <row r="55" spans="1:6" x14ac:dyDescent="0.3">
      <c r="A55" t="s">
        <v>113</v>
      </c>
      <c r="B55" t="s">
        <v>114</v>
      </c>
      <c r="C55" t="s">
        <v>8</v>
      </c>
      <c r="D55">
        <v>2017</v>
      </c>
      <c r="E55">
        <v>2010</v>
      </c>
      <c r="F55">
        <v>7</v>
      </c>
    </row>
    <row r="56" spans="1:6" x14ac:dyDescent="0.3">
      <c r="A56" t="s">
        <v>115</v>
      </c>
      <c r="B56" t="s">
        <v>116</v>
      </c>
      <c r="C56" t="s">
        <v>8</v>
      </c>
      <c r="D56">
        <v>2019</v>
      </c>
      <c r="E56">
        <v>2015</v>
      </c>
      <c r="F56">
        <v>4</v>
      </c>
    </row>
    <row r="57" spans="1:6" x14ac:dyDescent="0.3">
      <c r="A57" t="s">
        <v>117</v>
      </c>
      <c r="B57" t="s">
        <v>118</v>
      </c>
      <c r="C57" t="s">
        <v>8</v>
      </c>
      <c r="D57">
        <v>2020</v>
      </c>
      <c r="E57">
        <v>2009</v>
      </c>
      <c r="F57">
        <v>11</v>
      </c>
    </row>
    <row r="58" spans="1:6" x14ac:dyDescent="0.3">
      <c r="A58" t="s">
        <v>119</v>
      </c>
      <c r="B58" t="s">
        <v>120</v>
      </c>
      <c r="C58" t="s">
        <v>8</v>
      </c>
      <c r="D58">
        <v>2018</v>
      </c>
      <c r="E58">
        <v>2016</v>
      </c>
      <c r="F58">
        <v>2</v>
      </c>
    </row>
    <row r="59" spans="1:6" x14ac:dyDescent="0.3">
      <c r="A59" t="s">
        <v>121</v>
      </c>
      <c r="B59" t="s">
        <v>122</v>
      </c>
      <c r="C59" t="s">
        <v>8</v>
      </c>
      <c r="D59">
        <v>2018</v>
      </c>
      <c r="E59">
        <v>2016</v>
      </c>
      <c r="F59">
        <v>2</v>
      </c>
    </row>
    <row r="60" spans="1:6" x14ac:dyDescent="0.3">
      <c r="A60" t="s">
        <v>123</v>
      </c>
      <c r="B60" t="s">
        <v>124</v>
      </c>
      <c r="C60" t="s">
        <v>8</v>
      </c>
      <c r="D60">
        <v>2020</v>
      </c>
      <c r="E60">
        <v>2018</v>
      </c>
      <c r="F60">
        <v>2</v>
      </c>
    </row>
    <row r="61" spans="1:6" x14ac:dyDescent="0.3">
      <c r="A61" t="s">
        <v>125</v>
      </c>
      <c r="B61" t="s">
        <v>126</v>
      </c>
      <c r="C61" t="s">
        <v>8</v>
      </c>
      <c r="D61">
        <v>2017</v>
      </c>
      <c r="E61">
        <v>2009</v>
      </c>
      <c r="F61">
        <v>8</v>
      </c>
    </row>
    <row r="62" spans="1:6" x14ac:dyDescent="0.3">
      <c r="A62" t="s">
        <v>127</v>
      </c>
      <c r="B62" t="s">
        <v>128</v>
      </c>
      <c r="C62" t="s">
        <v>8</v>
      </c>
      <c r="D62">
        <v>2018</v>
      </c>
      <c r="E62">
        <v>2013</v>
      </c>
      <c r="F62">
        <v>5</v>
      </c>
    </row>
    <row r="63" spans="1:6" x14ac:dyDescent="0.3">
      <c r="A63" t="s">
        <v>129</v>
      </c>
      <c r="B63" t="s">
        <v>130</v>
      </c>
      <c r="C63" t="s">
        <v>8</v>
      </c>
      <c r="D63">
        <v>2017</v>
      </c>
      <c r="E63">
        <v>2015</v>
      </c>
      <c r="F63">
        <v>2</v>
      </c>
    </row>
    <row r="64" spans="1:6" x14ac:dyDescent="0.3">
      <c r="A64" t="s">
        <v>131</v>
      </c>
      <c r="B64" t="s">
        <v>132</v>
      </c>
      <c r="C64" t="s">
        <v>8</v>
      </c>
      <c r="D64">
        <v>2019</v>
      </c>
      <c r="E64">
        <v>2016</v>
      </c>
      <c r="F64">
        <v>3</v>
      </c>
    </row>
    <row r="65" spans="1:6" x14ac:dyDescent="0.3">
      <c r="A65" t="s">
        <v>133</v>
      </c>
      <c r="B65" t="s">
        <v>134</v>
      </c>
      <c r="C65" t="s">
        <v>8</v>
      </c>
      <c r="D65">
        <v>2016</v>
      </c>
      <c r="E65">
        <v>1997</v>
      </c>
      <c r="F65">
        <v>19</v>
      </c>
    </row>
    <row r="66" spans="1:6" x14ac:dyDescent="0.3">
      <c r="A66" t="s">
        <v>135</v>
      </c>
      <c r="B66" t="s">
        <v>136</v>
      </c>
      <c r="C66" t="s">
        <v>8</v>
      </c>
      <c r="D66">
        <v>2019</v>
      </c>
      <c r="E66">
        <v>2017</v>
      </c>
      <c r="F66">
        <v>2</v>
      </c>
    </row>
    <row r="67" spans="1:6" x14ac:dyDescent="0.3">
      <c r="A67" t="s">
        <v>137</v>
      </c>
      <c r="B67" t="s">
        <v>138</v>
      </c>
      <c r="C67" t="s">
        <v>8</v>
      </c>
      <c r="D67">
        <v>2019</v>
      </c>
      <c r="E67">
        <v>2016</v>
      </c>
      <c r="F67">
        <v>3</v>
      </c>
    </row>
    <row r="68" spans="1:6" x14ac:dyDescent="0.3">
      <c r="A68" t="s">
        <v>139</v>
      </c>
      <c r="B68" t="s">
        <v>140</v>
      </c>
      <c r="C68" t="s">
        <v>8</v>
      </c>
      <c r="D68">
        <v>2020</v>
      </c>
      <c r="E68">
        <v>2010</v>
      </c>
      <c r="F68">
        <v>10</v>
      </c>
    </row>
    <row r="69" spans="1:6" x14ac:dyDescent="0.3">
      <c r="A69" t="s">
        <v>141</v>
      </c>
      <c r="B69" t="s">
        <v>142</v>
      </c>
      <c r="C69" t="s">
        <v>8</v>
      </c>
      <c r="D69">
        <v>2018</v>
      </c>
      <c r="E69">
        <v>2014</v>
      </c>
      <c r="F69">
        <v>4</v>
      </c>
    </row>
    <row r="70" spans="1:6" x14ac:dyDescent="0.3">
      <c r="A70" t="s">
        <v>143</v>
      </c>
      <c r="B70" t="s">
        <v>144</v>
      </c>
      <c r="C70" t="s">
        <v>8</v>
      </c>
      <c r="D70">
        <v>2020</v>
      </c>
      <c r="E70">
        <v>2014</v>
      </c>
      <c r="F70">
        <v>6</v>
      </c>
    </row>
    <row r="71" spans="1:6" x14ac:dyDescent="0.3">
      <c r="A71" t="s">
        <v>145</v>
      </c>
      <c r="B71" t="s">
        <v>146</v>
      </c>
      <c r="C71" t="s">
        <v>8</v>
      </c>
      <c r="D71">
        <v>2019</v>
      </c>
      <c r="E71">
        <v>2014</v>
      </c>
      <c r="F71">
        <v>5</v>
      </c>
    </row>
    <row r="72" spans="1:6" x14ac:dyDescent="0.3">
      <c r="A72" t="s">
        <v>147</v>
      </c>
      <c r="B72" t="s">
        <v>148</v>
      </c>
      <c r="C72" t="s">
        <v>8</v>
      </c>
      <c r="D72">
        <v>2020</v>
      </c>
      <c r="E72">
        <v>2006</v>
      </c>
      <c r="F72">
        <v>14</v>
      </c>
    </row>
    <row r="73" spans="1:6" x14ac:dyDescent="0.3">
      <c r="A73" t="s">
        <v>149</v>
      </c>
      <c r="B73" t="s">
        <v>150</v>
      </c>
      <c r="C73" t="s">
        <v>8</v>
      </c>
      <c r="D73">
        <v>2018</v>
      </c>
      <c r="E73">
        <v>2016</v>
      </c>
      <c r="F73">
        <v>2</v>
      </c>
    </row>
    <row r="74" spans="1:6" x14ac:dyDescent="0.3">
      <c r="A74" t="s">
        <v>151</v>
      </c>
      <c r="B74" t="s">
        <v>152</v>
      </c>
      <c r="C74" t="s">
        <v>8</v>
      </c>
      <c r="D74">
        <v>2020</v>
      </c>
      <c r="E74">
        <v>2017</v>
      </c>
      <c r="F74">
        <v>3</v>
      </c>
    </row>
    <row r="75" spans="1:6" x14ac:dyDescent="0.3">
      <c r="A75" t="s">
        <v>153</v>
      </c>
      <c r="B75" t="s">
        <v>154</v>
      </c>
      <c r="C75" t="s">
        <v>8</v>
      </c>
      <c r="D75">
        <v>2019</v>
      </c>
      <c r="E75">
        <v>2007</v>
      </c>
      <c r="F75">
        <v>12</v>
      </c>
    </row>
    <row r="76" spans="1:6" x14ac:dyDescent="0.3">
      <c r="A76" t="s">
        <v>155</v>
      </c>
      <c r="B76" t="s">
        <v>156</v>
      </c>
      <c r="C76" t="s">
        <v>8</v>
      </c>
      <c r="D76">
        <v>2016</v>
      </c>
      <c r="E76">
        <v>1991</v>
      </c>
      <c r="F76">
        <v>25</v>
      </c>
    </row>
    <row r="77" spans="1:6" x14ac:dyDescent="0.3">
      <c r="A77" t="s">
        <v>157</v>
      </c>
      <c r="B77" t="s">
        <v>158</v>
      </c>
      <c r="C77" t="s">
        <v>8</v>
      </c>
      <c r="D77">
        <v>2019</v>
      </c>
      <c r="E77">
        <v>2016</v>
      </c>
      <c r="F77">
        <v>3</v>
      </c>
    </row>
    <row r="78" spans="1:6" x14ac:dyDescent="0.3">
      <c r="A78" t="s">
        <v>159</v>
      </c>
      <c r="B78" t="s">
        <v>160</v>
      </c>
      <c r="C78" t="s">
        <v>8</v>
      </c>
      <c r="D78">
        <v>2019</v>
      </c>
      <c r="E78">
        <v>2016</v>
      </c>
      <c r="F78">
        <v>3</v>
      </c>
    </row>
    <row r="79" spans="1:6" x14ac:dyDescent="0.3">
      <c r="A79" t="s">
        <v>161</v>
      </c>
      <c r="B79" t="s">
        <v>162</v>
      </c>
      <c r="C79" t="s">
        <v>8</v>
      </c>
      <c r="D79">
        <v>2020</v>
      </c>
      <c r="E79">
        <v>2018</v>
      </c>
      <c r="F79">
        <v>2</v>
      </c>
    </row>
    <row r="80" spans="1:6" x14ac:dyDescent="0.3">
      <c r="A80" t="s">
        <v>163</v>
      </c>
      <c r="B80" t="s">
        <v>164</v>
      </c>
      <c r="C80" t="s">
        <v>8</v>
      </c>
      <c r="D80">
        <v>2020</v>
      </c>
      <c r="E80">
        <v>2012</v>
      </c>
      <c r="F80">
        <v>8</v>
      </c>
    </row>
    <row r="81" spans="1:6" x14ac:dyDescent="0.3">
      <c r="A81" t="s">
        <v>165</v>
      </c>
      <c r="B81" t="s">
        <v>166</v>
      </c>
      <c r="C81" t="s">
        <v>8</v>
      </c>
      <c r="D81">
        <v>2019</v>
      </c>
      <c r="E81">
        <v>2013</v>
      </c>
      <c r="F81">
        <v>6</v>
      </c>
    </row>
    <row r="82" spans="1:6" x14ac:dyDescent="0.3">
      <c r="A82" t="s">
        <v>167</v>
      </c>
      <c r="B82" t="s">
        <v>168</v>
      </c>
      <c r="C82" t="s">
        <v>8</v>
      </c>
      <c r="D82">
        <v>2017</v>
      </c>
      <c r="E82">
        <v>2011</v>
      </c>
      <c r="F82">
        <v>6</v>
      </c>
    </row>
    <row r="83" spans="1:6" x14ac:dyDescent="0.3">
      <c r="A83" t="s">
        <v>169</v>
      </c>
      <c r="B83" t="s">
        <v>170</v>
      </c>
      <c r="C83" t="s">
        <v>8</v>
      </c>
      <c r="D83">
        <v>2020</v>
      </c>
      <c r="E83">
        <v>2009</v>
      </c>
      <c r="F83">
        <v>11</v>
      </c>
    </row>
    <row r="84" spans="1:6" x14ac:dyDescent="0.3">
      <c r="A84" t="s">
        <v>171</v>
      </c>
      <c r="B84" t="s">
        <v>172</v>
      </c>
      <c r="C84" t="s">
        <v>8</v>
      </c>
      <c r="D84">
        <v>2019</v>
      </c>
      <c r="E84">
        <v>2016</v>
      </c>
      <c r="F84">
        <v>3</v>
      </c>
    </row>
    <row r="85" spans="1:6" x14ac:dyDescent="0.3">
      <c r="A85" t="s">
        <v>173</v>
      </c>
      <c r="B85" t="s">
        <v>174</v>
      </c>
      <c r="C85" t="s">
        <v>8</v>
      </c>
      <c r="D85">
        <v>2018</v>
      </c>
      <c r="E85">
        <v>2013</v>
      </c>
      <c r="F85">
        <v>5</v>
      </c>
    </row>
    <row r="86" spans="1:6" x14ac:dyDescent="0.3">
      <c r="A86" t="s">
        <v>175</v>
      </c>
      <c r="B86" t="s">
        <v>176</v>
      </c>
      <c r="C86" t="s">
        <v>8</v>
      </c>
      <c r="D86">
        <v>2020</v>
      </c>
      <c r="E86">
        <v>2014</v>
      </c>
      <c r="F86">
        <v>6</v>
      </c>
    </row>
    <row r="87" spans="1:6" x14ac:dyDescent="0.3">
      <c r="A87" t="s">
        <v>177</v>
      </c>
      <c r="B87" t="s">
        <v>178</v>
      </c>
      <c r="C87" t="s">
        <v>8</v>
      </c>
      <c r="D87">
        <v>2017</v>
      </c>
      <c r="E87">
        <v>2010</v>
      </c>
      <c r="F87">
        <v>7</v>
      </c>
    </row>
    <row r="88" spans="1:6" x14ac:dyDescent="0.3">
      <c r="A88" t="s">
        <v>179</v>
      </c>
      <c r="B88" t="s">
        <v>180</v>
      </c>
      <c r="C88" t="s">
        <v>8</v>
      </c>
      <c r="D88">
        <v>2019</v>
      </c>
      <c r="E88">
        <v>2016</v>
      </c>
      <c r="F88">
        <v>3</v>
      </c>
    </row>
    <row r="89" spans="1:6" x14ac:dyDescent="0.3">
      <c r="A89" t="s">
        <v>181</v>
      </c>
      <c r="B89" t="s">
        <v>182</v>
      </c>
      <c r="C89" t="s">
        <v>8</v>
      </c>
      <c r="D89">
        <v>2019</v>
      </c>
      <c r="E89">
        <v>2015</v>
      </c>
      <c r="F89">
        <v>4</v>
      </c>
    </row>
    <row r="90" spans="1:6" x14ac:dyDescent="0.3">
      <c r="A90" t="s">
        <v>183</v>
      </c>
      <c r="B90" t="s">
        <v>184</v>
      </c>
      <c r="C90" t="s">
        <v>8</v>
      </c>
      <c r="D90">
        <v>2018</v>
      </c>
      <c r="E90">
        <v>2013</v>
      </c>
      <c r="F90">
        <v>5</v>
      </c>
    </row>
    <row r="91" spans="1:6" x14ac:dyDescent="0.3">
      <c r="A91" t="s">
        <v>185</v>
      </c>
      <c r="B91" t="s">
        <v>186</v>
      </c>
      <c r="C91" t="s">
        <v>8</v>
      </c>
      <c r="D91">
        <v>2017</v>
      </c>
      <c r="E91">
        <v>2005</v>
      </c>
      <c r="F91">
        <v>12</v>
      </c>
    </row>
    <row r="92" spans="1:6" x14ac:dyDescent="0.3">
      <c r="A92" t="s">
        <v>187</v>
      </c>
      <c r="B92" t="s">
        <v>188</v>
      </c>
      <c r="C92" t="s">
        <v>8</v>
      </c>
      <c r="D92">
        <v>2019</v>
      </c>
      <c r="E92">
        <v>2012</v>
      </c>
      <c r="F92">
        <v>7</v>
      </c>
    </row>
    <row r="93" spans="1:6" x14ac:dyDescent="0.3">
      <c r="A93" t="s">
        <v>189</v>
      </c>
      <c r="B93" t="s">
        <v>190</v>
      </c>
      <c r="C93" t="s">
        <v>8</v>
      </c>
      <c r="D93">
        <v>2019</v>
      </c>
      <c r="E93">
        <v>2009</v>
      </c>
      <c r="F93">
        <v>10</v>
      </c>
    </row>
    <row r="94" spans="1:6" x14ac:dyDescent="0.3">
      <c r="A94" t="s">
        <v>191</v>
      </c>
      <c r="B94" t="s">
        <v>192</v>
      </c>
      <c r="C94" t="s">
        <v>8</v>
      </c>
      <c r="D94">
        <v>2017</v>
      </c>
      <c r="E94">
        <v>2014</v>
      </c>
      <c r="F94">
        <v>3</v>
      </c>
    </row>
    <row r="95" spans="1:6" x14ac:dyDescent="0.3">
      <c r="A95" t="s">
        <v>193</v>
      </c>
      <c r="B95" t="s">
        <v>194</v>
      </c>
      <c r="C95" t="s">
        <v>8</v>
      </c>
      <c r="D95">
        <v>2019</v>
      </c>
      <c r="E95">
        <v>2014</v>
      </c>
      <c r="F95">
        <v>5</v>
      </c>
    </row>
    <row r="96" spans="1:6" x14ac:dyDescent="0.3">
      <c r="A96" t="s">
        <v>195</v>
      </c>
      <c r="B96" t="s">
        <v>196</v>
      </c>
      <c r="C96" t="s">
        <v>8</v>
      </c>
      <c r="D96">
        <v>2017</v>
      </c>
      <c r="E96">
        <v>2012</v>
      </c>
      <c r="F96">
        <v>5</v>
      </c>
    </row>
    <row r="97" spans="1:6" x14ac:dyDescent="0.3">
      <c r="A97" t="s">
        <v>197</v>
      </c>
      <c r="B97" t="s">
        <v>198</v>
      </c>
      <c r="C97" t="s">
        <v>8</v>
      </c>
      <c r="D97">
        <v>2020</v>
      </c>
      <c r="E97">
        <v>2018</v>
      </c>
      <c r="F97">
        <v>2</v>
      </c>
    </row>
    <row r="98" spans="1:6" x14ac:dyDescent="0.3">
      <c r="A98" t="s">
        <v>199</v>
      </c>
      <c r="B98" t="s">
        <v>200</v>
      </c>
      <c r="C98" t="s">
        <v>8</v>
      </c>
      <c r="D98">
        <v>2020</v>
      </c>
      <c r="E98">
        <v>1999</v>
      </c>
      <c r="F98">
        <v>21</v>
      </c>
    </row>
    <row r="99" spans="1:6" x14ac:dyDescent="0.3">
      <c r="A99" t="s">
        <v>201</v>
      </c>
      <c r="B99" t="s">
        <v>202</v>
      </c>
      <c r="C99" t="s">
        <v>8</v>
      </c>
      <c r="D99">
        <v>2019</v>
      </c>
      <c r="E99">
        <v>2012</v>
      </c>
      <c r="F99">
        <v>7</v>
      </c>
    </row>
    <row r="100" spans="1:6" x14ac:dyDescent="0.3">
      <c r="A100" t="s">
        <v>203</v>
      </c>
      <c r="B100" t="s">
        <v>204</v>
      </c>
      <c r="C100" t="s">
        <v>8</v>
      </c>
      <c r="D100">
        <v>2019</v>
      </c>
      <c r="E100">
        <v>2015</v>
      </c>
      <c r="F100">
        <v>4</v>
      </c>
    </row>
    <row r="101" spans="1:6" x14ac:dyDescent="0.3">
      <c r="A101" t="s">
        <v>205</v>
      </c>
      <c r="B101" t="s">
        <v>206</v>
      </c>
      <c r="C101" t="s">
        <v>8</v>
      </c>
      <c r="D101">
        <v>2020</v>
      </c>
      <c r="E101">
        <v>2018</v>
      </c>
      <c r="F101">
        <v>2</v>
      </c>
    </row>
    <row r="102" spans="1:6" x14ac:dyDescent="0.3">
      <c r="A102" t="s">
        <v>207</v>
      </c>
      <c r="B102" t="s">
        <v>208</v>
      </c>
      <c r="C102" t="s">
        <v>8</v>
      </c>
      <c r="D102">
        <v>2018</v>
      </c>
      <c r="E102">
        <v>2015</v>
      </c>
      <c r="F102">
        <v>3</v>
      </c>
    </row>
    <row r="103" spans="1:6" x14ac:dyDescent="0.3">
      <c r="A103" t="s">
        <v>209</v>
      </c>
      <c r="B103" t="s">
        <v>210</v>
      </c>
      <c r="C103" t="s">
        <v>8</v>
      </c>
      <c r="D103">
        <v>2020</v>
      </c>
      <c r="E103">
        <v>2018</v>
      </c>
      <c r="F103">
        <v>2</v>
      </c>
    </row>
    <row r="104" spans="1:6" x14ac:dyDescent="0.3">
      <c r="A104" t="s">
        <v>211</v>
      </c>
      <c r="B104" t="s">
        <v>212</v>
      </c>
      <c r="C104" t="s">
        <v>8</v>
      </c>
      <c r="D104">
        <v>2017</v>
      </c>
      <c r="E104">
        <v>1992</v>
      </c>
      <c r="F104">
        <v>25</v>
      </c>
    </row>
    <row r="105" spans="1:6" x14ac:dyDescent="0.3">
      <c r="A105" t="s">
        <v>213</v>
      </c>
      <c r="B105" t="s">
        <v>214</v>
      </c>
      <c r="C105" t="s">
        <v>8</v>
      </c>
      <c r="D105">
        <v>2019</v>
      </c>
      <c r="E105">
        <v>2016</v>
      </c>
      <c r="F105">
        <v>3</v>
      </c>
    </row>
    <row r="106" spans="1:6" x14ac:dyDescent="0.3">
      <c r="A106" t="s">
        <v>215</v>
      </c>
      <c r="B106" t="s">
        <v>216</v>
      </c>
      <c r="C106" t="s">
        <v>8</v>
      </c>
      <c r="D106">
        <v>2017</v>
      </c>
      <c r="E106">
        <v>2015</v>
      </c>
      <c r="F106">
        <v>2</v>
      </c>
    </row>
    <row r="107" spans="1:6" x14ac:dyDescent="0.3">
      <c r="A107" t="s">
        <v>217</v>
      </c>
      <c r="B107" t="s">
        <v>218</v>
      </c>
      <c r="C107" t="s">
        <v>8</v>
      </c>
      <c r="D107">
        <v>2016</v>
      </c>
      <c r="E107">
        <v>1999</v>
      </c>
      <c r="F107">
        <v>17</v>
      </c>
    </row>
    <row r="108" spans="1:6" x14ac:dyDescent="0.3">
      <c r="A108" t="s">
        <v>219</v>
      </c>
      <c r="B108" t="s">
        <v>220</v>
      </c>
      <c r="C108" t="s">
        <v>8</v>
      </c>
      <c r="D108">
        <v>2019</v>
      </c>
      <c r="E108">
        <v>2017</v>
      </c>
      <c r="F108">
        <v>2</v>
      </c>
    </row>
    <row r="109" spans="1:6" x14ac:dyDescent="0.3">
      <c r="A109" t="s">
        <v>221</v>
      </c>
      <c r="B109" t="s">
        <v>222</v>
      </c>
      <c r="C109" t="s">
        <v>8</v>
      </c>
      <c r="D109">
        <v>2016</v>
      </c>
      <c r="E109">
        <v>1994</v>
      </c>
      <c r="F109">
        <v>22</v>
      </c>
    </row>
    <row r="110" spans="1:6" x14ac:dyDescent="0.3">
      <c r="A110" t="s">
        <v>223</v>
      </c>
      <c r="B110" t="s">
        <v>224</v>
      </c>
      <c r="C110" t="s">
        <v>8</v>
      </c>
      <c r="D110">
        <v>2019</v>
      </c>
      <c r="E110">
        <v>2016</v>
      </c>
      <c r="F110">
        <v>3</v>
      </c>
    </row>
    <row r="111" spans="1:6" x14ac:dyDescent="0.3">
      <c r="A111" t="s">
        <v>225</v>
      </c>
      <c r="B111" t="s">
        <v>226</v>
      </c>
      <c r="C111" t="s">
        <v>8</v>
      </c>
      <c r="D111">
        <v>2019</v>
      </c>
      <c r="E111">
        <v>2016</v>
      </c>
      <c r="F111">
        <v>3</v>
      </c>
    </row>
    <row r="112" spans="1:6" x14ac:dyDescent="0.3">
      <c r="A112" t="s">
        <v>227</v>
      </c>
      <c r="B112" t="s">
        <v>228</v>
      </c>
      <c r="C112" t="s">
        <v>8</v>
      </c>
      <c r="D112">
        <v>2019</v>
      </c>
      <c r="E112">
        <v>2015</v>
      </c>
      <c r="F112">
        <v>4</v>
      </c>
    </row>
    <row r="113" spans="1:6" x14ac:dyDescent="0.3">
      <c r="A113" t="s">
        <v>229</v>
      </c>
      <c r="B113" t="s">
        <v>230</v>
      </c>
      <c r="C113" t="s">
        <v>8</v>
      </c>
      <c r="D113">
        <v>2019</v>
      </c>
      <c r="E113">
        <v>2015</v>
      </c>
      <c r="F113">
        <v>4</v>
      </c>
    </row>
    <row r="114" spans="1:6" x14ac:dyDescent="0.3">
      <c r="A114" t="s">
        <v>231</v>
      </c>
      <c r="B114" t="s">
        <v>232</v>
      </c>
      <c r="C114" t="s">
        <v>8</v>
      </c>
      <c r="D114">
        <v>2019</v>
      </c>
      <c r="E114">
        <v>2016</v>
      </c>
      <c r="F114">
        <v>3</v>
      </c>
    </row>
    <row r="115" spans="1:6" x14ac:dyDescent="0.3">
      <c r="A115" t="s">
        <v>233</v>
      </c>
      <c r="B115" t="s">
        <v>234</v>
      </c>
      <c r="C115" t="s">
        <v>8</v>
      </c>
      <c r="D115">
        <v>2019</v>
      </c>
      <c r="E115">
        <v>2008</v>
      </c>
      <c r="F115">
        <v>11</v>
      </c>
    </row>
    <row r="116" spans="1:6" x14ac:dyDescent="0.3">
      <c r="A116" t="s">
        <v>235</v>
      </c>
      <c r="B116" t="s">
        <v>236</v>
      </c>
      <c r="C116" t="s">
        <v>8</v>
      </c>
      <c r="D116">
        <v>2017</v>
      </c>
      <c r="E116">
        <v>2012</v>
      </c>
      <c r="F116">
        <v>5</v>
      </c>
    </row>
    <row r="117" spans="1:6" x14ac:dyDescent="0.3">
      <c r="A117" t="s">
        <v>237</v>
      </c>
      <c r="B117" t="s">
        <v>238</v>
      </c>
      <c r="C117" t="s">
        <v>8</v>
      </c>
      <c r="D117">
        <v>2020</v>
      </c>
      <c r="E117">
        <v>2017</v>
      </c>
      <c r="F117">
        <v>3</v>
      </c>
    </row>
    <row r="118" spans="1:6" x14ac:dyDescent="0.3">
      <c r="A118" t="s">
        <v>239</v>
      </c>
      <c r="B118" t="s">
        <v>240</v>
      </c>
      <c r="C118" t="s">
        <v>8</v>
      </c>
      <c r="D118">
        <v>2019</v>
      </c>
      <c r="E118">
        <v>2015</v>
      </c>
      <c r="F118">
        <v>4</v>
      </c>
    </row>
    <row r="119" spans="1:6" x14ac:dyDescent="0.3">
      <c r="A119" t="s">
        <v>241</v>
      </c>
      <c r="B119" t="s">
        <v>242</v>
      </c>
      <c r="C119" t="s">
        <v>8</v>
      </c>
      <c r="D119">
        <v>2018</v>
      </c>
      <c r="E119">
        <v>2016</v>
      </c>
      <c r="F119">
        <v>2</v>
      </c>
    </row>
    <row r="120" spans="1:6" x14ac:dyDescent="0.3">
      <c r="A120" t="s">
        <v>243</v>
      </c>
      <c r="B120" t="s">
        <v>244</v>
      </c>
      <c r="C120" t="s">
        <v>8</v>
      </c>
      <c r="D120">
        <v>2019</v>
      </c>
      <c r="E120">
        <v>2017</v>
      </c>
      <c r="F120">
        <v>2</v>
      </c>
    </row>
    <row r="121" spans="1:6" x14ac:dyDescent="0.3">
      <c r="A121" t="s">
        <v>245</v>
      </c>
      <c r="B121" t="s">
        <v>246</v>
      </c>
      <c r="C121" t="s">
        <v>8</v>
      </c>
      <c r="D121">
        <v>2018</v>
      </c>
      <c r="E121">
        <v>2016</v>
      </c>
      <c r="F121">
        <v>2</v>
      </c>
    </row>
    <row r="122" spans="1:6" x14ac:dyDescent="0.3">
      <c r="A122" t="s">
        <v>247</v>
      </c>
      <c r="B122" t="s">
        <v>248</v>
      </c>
      <c r="C122" t="s">
        <v>8</v>
      </c>
      <c r="D122">
        <v>2018</v>
      </c>
      <c r="E122">
        <v>2016</v>
      </c>
      <c r="F122">
        <v>2</v>
      </c>
    </row>
    <row r="123" spans="1:6" x14ac:dyDescent="0.3">
      <c r="A123" t="s">
        <v>249</v>
      </c>
      <c r="B123" t="s">
        <v>250</v>
      </c>
      <c r="C123" t="s">
        <v>8</v>
      </c>
      <c r="D123">
        <v>2018</v>
      </c>
      <c r="E123">
        <v>2016</v>
      </c>
      <c r="F123">
        <v>2</v>
      </c>
    </row>
    <row r="124" spans="1:6" x14ac:dyDescent="0.3">
      <c r="A124" t="s">
        <v>251</v>
      </c>
      <c r="B124" t="s">
        <v>252</v>
      </c>
      <c r="C124" t="s">
        <v>8</v>
      </c>
      <c r="D124">
        <v>2016</v>
      </c>
      <c r="E124">
        <v>2005</v>
      </c>
      <c r="F124">
        <v>11</v>
      </c>
    </row>
    <row r="125" spans="1:6" x14ac:dyDescent="0.3">
      <c r="A125" t="s">
        <v>253</v>
      </c>
      <c r="B125" t="s">
        <v>254</v>
      </c>
      <c r="C125" t="s">
        <v>8</v>
      </c>
      <c r="D125">
        <v>2019</v>
      </c>
      <c r="E125">
        <v>2015</v>
      </c>
      <c r="F125">
        <v>4</v>
      </c>
    </row>
    <row r="126" spans="1:6" x14ac:dyDescent="0.3">
      <c r="A126" t="s">
        <v>255</v>
      </c>
      <c r="B126" t="s">
        <v>256</v>
      </c>
      <c r="C126" t="s">
        <v>8</v>
      </c>
      <c r="D126">
        <v>2019</v>
      </c>
      <c r="E126">
        <v>2008</v>
      </c>
      <c r="F126">
        <v>11</v>
      </c>
    </row>
    <row r="127" spans="1:6" x14ac:dyDescent="0.3">
      <c r="A127" t="s">
        <v>257</v>
      </c>
      <c r="B127" t="s">
        <v>258</v>
      </c>
      <c r="C127" t="s">
        <v>8</v>
      </c>
      <c r="D127">
        <v>2020</v>
      </c>
      <c r="E127">
        <v>2007</v>
      </c>
      <c r="F127">
        <v>13</v>
      </c>
    </row>
    <row r="128" spans="1:6" x14ac:dyDescent="0.3">
      <c r="A128" t="s">
        <v>259</v>
      </c>
      <c r="B128" t="s">
        <v>260</v>
      </c>
      <c r="C128" t="s">
        <v>8</v>
      </c>
      <c r="D128">
        <v>2019</v>
      </c>
      <c r="E128">
        <v>2017</v>
      </c>
      <c r="F128">
        <v>2</v>
      </c>
    </row>
    <row r="129" spans="1:6" x14ac:dyDescent="0.3">
      <c r="A129" t="s">
        <v>261</v>
      </c>
      <c r="B129" t="s">
        <v>262</v>
      </c>
      <c r="C129" t="s">
        <v>8</v>
      </c>
      <c r="D129">
        <v>2020</v>
      </c>
      <c r="E129">
        <v>1999</v>
      </c>
      <c r="F129">
        <v>21</v>
      </c>
    </row>
    <row r="130" spans="1:6" x14ac:dyDescent="0.3">
      <c r="A130" t="s">
        <v>263</v>
      </c>
      <c r="B130" t="s">
        <v>264</v>
      </c>
      <c r="C130" t="s">
        <v>8</v>
      </c>
      <c r="D130">
        <v>2016</v>
      </c>
      <c r="E130">
        <v>2012</v>
      </c>
      <c r="F130">
        <v>4</v>
      </c>
    </row>
    <row r="131" spans="1:6" x14ac:dyDescent="0.3">
      <c r="A131" t="s">
        <v>265</v>
      </c>
      <c r="B131" t="s">
        <v>266</v>
      </c>
      <c r="C131" t="s">
        <v>8</v>
      </c>
      <c r="D131">
        <v>2020</v>
      </c>
      <c r="E131">
        <v>2015</v>
      </c>
      <c r="F131">
        <v>5</v>
      </c>
    </row>
    <row r="132" spans="1:6" x14ac:dyDescent="0.3">
      <c r="A132" t="s">
        <v>267</v>
      </c>
      <c r="B132" t="s">
        <v>268</v>
      </c>
      <c r="C132" t="s">
        <v>8</v>
      </c>
      <c r="D132">
        <v>2019</v>
      </c>
      <c r="E132">
        <v>2017</v>
      </c>
      <c r="F132">
        <v>2</v>
      </c>
    </row>
    <row r="133" spans="1:6" x14ac:dyDescent="0.3">
      <c r="A133" t="s">
        <v>269</v>
      </c>
      <c r="B133" t="s">
        <v>270</v>
      </c>
      <c r="C133" t="s">
        <v>8</v>
      </c>
      <c r="D133">
        <v>2018</v>
      </c>
      <c r="E133">
        <v>2015</v>
      </c>
      <c r="F133">
        <v>3</v>
      </c>
    </row>
    <row r="134" spans="1:6" x14ac:dyDescent="0.3">
      <c r="A134" t="s">
        <v>271</v>
      </c>
      <c r="B134" t="s">
        <v>272</v>
      </c>
      <c r="C134" t="s">
        <v>8</v>
      </c>
      <c r="D134">
        <v>2019</v>
      </c>
      <c r="E134">
        <v>2017</v>
      </c>
      <c r="F134">
        <v>2</v>
      </c>
    </row>
    <row r="135" spans="1:6" x14ac:dyDescent="0.3">
      <c r="A135" t="s">
        <v>273</v>
      </c>
      <c r="B135" t="s">
        <v>274</v>
      </c>
      <c r="C135" t="s">
        <v>8</v>
      </c>
      <c r="D135">
        <v>2019</v>
      </c>
      <c r="E135">
        <v>2013</v>
      </c>
      <c r="F135">
        <v>6</v>
      </c>
    </row>
    <row r="136" spans="1:6" x14ac:dyDescent="0.3">
      <c r="A136" t="s">
        <v>275</v>
      </c>
      <c r="B136" t="s">
        <v>276</v>
      </c>
      <c r="C136" t="s">
        <v>8</v>
      </c>
      <c r="D136">
        <v>2020</v>
      </c>
      <c r="E136">
        <v>2016</v>
      </c>
      <c r="F136">
        <v>4</v>
      </c>
    </row>
    <row r="137" spans="1:6" x14ac:dyDescent="0.3">
      <c r="A137" t="s">
        <v>277</v>
      </c>
      <c r="B137" t="s">
        <v>278</v>
      </c>
      <c r="C137" t="s">
        <v>8</v>
      </c>
      <c r="D137">
        <v>2018</v>
      </c>
      <c r="E137">
        <v>1977</v>
      </c>
      <c r="F137">
        <v>41</v>
      </c>
    </row>
    <row r="138" spans="1:6" x14ac:dyDescent="0.3">
      <c r="A138" t="s">
        <v>279</v>
      </c>
      <c r="B138" t="s">
        <v>280</v>
      </c>
      <c r="C138" t="s">
        <v>8</v>
      </c>
      <c r="D138">
        <v>2017</v>
      </c>
      <c r="E138">
        <v>2013</v>
      </c>
      <c r="F138">
        <v>4</v>
      </c>
    </row>
    <row r="139" spans="1:6" x14ac:dyDescent="0.3">
      <c r="A139" t="s">
        <v>281</v>
      </c>
      <c r="B139" t="s">
        <v>282</v>
      </c>
      <c r="C139" t="s">
        <v>8</v>
      </c>
      <c r="D139">
        <v>2018</v>
      </c>
      <c r="E139">
        <v>2016</v>
      </c>
      <c r="F139">
        <v>2</v>
      </c>
    </row>
    <row r="140" spans="1:6" x14ac:dyDescent="0.3">
      <c r="A140" t="s">
        <v>283</v>
      </c>
      <c r="B140" t="s">
        <v>284</v>
      </c>
      <c r="C140" t="s">
        <v>8</v>
      </c>
      <c r="D140">
        <v>2018</v>
      </c>
      <c r="E140">
        <v>2016</v>
      </c>
      <c r="F140">
        <v>2</v>
      </c>
    </row>
    <row r="141" spans="1:6" x14ac:dyDescent="0.3">
      <c r="A141" t="s">
        <v>285</v>
      </c>
      <c r="B141" t="s">
        <v>286</v>
      </c>
      <c r="C141" t="s">
        <v>8</v>
      </c>
      <c r="D141">
        <v>2015</v>
      </c>
      <c r="E141">
        <v>1992</v>
      </c>
      <c r="F141">
        <v>23</v>
      </c>
    </row>
    <row r="142" spans="1:6" x14ac:dyDescent="0.3">
      <c r="A142" t="s">
        <v>287</v>
      </c>
      <c r="B142" t="s">
        <v>288</v>
      </c>
      <c r="C142" t="s">
        <v>8</v>
      </c>
      <c r="D142">
        <v>2019</v>
      </c>
      <c r="E142">
        <v>2012</v>
      </c>
      <c r="F142">
        <v>7</v>
      </c>
    </row>
    <row r="143" spans="1:6" x14ac:dyDescent="0.3">
      <c r="A143" t="s">
        <v>289</v>
      </c>
      <c r="B143" t="s">
        <v>290</v>
      </c>
      <c r="C143" t="s">
        <v>8</v>
      </c>
      <c r="D143">
        <v>2018</v>
      </c>
      <c r="E143">
        <v>2015</v>
      </c>
      <c r="F143">
        <v>3</v>
      </c>
    </row>
    <row r="144" spans="1:6" x14ac:dyDescent="0.3">
      <c r="A144" t="s">
        <v>291</v>
      </c>
      <c r="B144" t="s">
        <v>292</v>
      </c>
      <c r="C144" t="s">
        <v>8</v>
      </c>
      <c r="D144">
        <v>2020</v>
      </c>
      <c r="E144">
        <v>2002</v>
      </c>
      <c r="F144">
        <v>18</v>
      </c>
    </row>
    <row r="145" spans="1:6" x14ac:dyDescent="0.3">
      <c r="A145" t="s">
        <v>293</v>
      </c>
      <c r="B145" t="s">
        <v>294</v>
      </c>
      <c r="C145" t="s">
        <v>8</v>
      </c>
      <c r="D145">
        <v>2016</v>
      </c>
      <c r="E145">
        <v>2008</v>
      </c>
      <c r="F145">
        <v>8</v>
      </c>
    </row>
    <row r="146" spans="1:6" x14ac:dyDescent="0.3">
      <c r="A146" t="s">
        <v>295</v>
      </c>
      <c r="B146" t="s">
        <v>296</v>
      </c>
      <c r="C146" t="s">
        <v>8</v>
      </c>
      <c r="D146">
        <v>2020</v>
      </c>
      <c r="E146">
        <v>2016</v>
      </c>
      <c r="F146">
        <v>4</v>
      </c>
    </row>
    <row r="147" spans="1:6" x14ac:dyDescent="0.3">
      <c r="A147" t="s">
        <v>297</v>
      </c>
      <c r="B147" t="s">
        <v>298</v>
      </c>
      <c r="C147" t="s">
        <v>8</v>
      </c>
      <c r="D147">
        <v>2019</v>
      </c>
      <c r="E147">
        <v>2017</v>
      </c>
      <c r="F147">
        <v>2</v>
      </c>
    </row>
    <row r="148" spans="1:6" x14ac:dyDescent="0.3">
      <c r="A148" t="s">
        <v>299</v>
      </c>
      <c r="B148" t="s">
        <v>300</v>
      </c>
      <c r="C148" t="s">
        <v>8</v>
      </c>
      <c r="D148">
        <v>2019</v>
      </c>
      <c r="E148">
        <v>2015</v>
      </c>
      <c r="F148">
        <v>4</v>
      </c>
    </row>
    <row r="149" spans="1:6" x14ac:dyDescent="0.3">
      <c r="A149" t="s">
        <v>301</v>
      </c>
      <c r="B149" t="s">
        <v>302</v>
      </c>
      <c r="C149" t="s">
        <v>8</v>
      </c>
      <c r="D149">
        <v>2018</v>
      </c>
      <c r="E149">
        <v>2013</v>
      </c>
      <c r="F149">
        <v>5</v>
      </c>
    </row>
    <row r="150" spans="1:6" x14ac:dyDescent="0.3">
      <c r="A150" t="s">
        <v>303</v>
      </c>
      <c r="B150" t="s">
        <v>304</v>
      </c>
      <c r="C150" t="s">
        <v>8</v>
      </c>
      <c r="D150">
        <v>2018</v>
      </c>
      <c r="E150">
        <v>2014</v>
      </c>
      <c r="F150">
        <v>4</v>
      </c>
    </row>
    <row r="151" spans="1:6" x14ac:dyDescent="0.3">
      <c r="A151" t="s">
        <v>305</v>
      </c>
      <c r="B151" t="s">
        <v>306</v>
      </c>
      <c r="C151" t="s">
        <v>8</v>
      </c>
      <c r="D151">
        <v>2017</v>
      </c>
      <c r="E151">
        <v>2015</v>
      </c>
      <c r="F151">
        <v>2</v>
      </c>
    </row>
    <row r="152" spans="1:6" x14ac:dyDescent="0.3">
      <c r="A152" t="s">
        <v>307</v>
      </c>
      <c r="B152" t="s">
        <v>308</v>
      </c>
      <c r="C152" t="s">
        <v>8</v>
      </c>
      <c r="D152">
        <v>2017</v>
      </c>
      <c r="E152">
        <v>2015</v>
      </c>
      <c r="F152">
        <v>2</v>
      </c>
    </row>
    <row r="153" spans="1:6" x14ac:dyDescent="0.3">
      <c r="A153" t="s">
        <v>309</v>
      </c>
      <c r="B153" t="s">
        <v>310</v>
      </c>
      <c r="C153" t="s">
        <v>8</v>
      </c>
      <c r="D153">
        <v>2018</v>
      </c>
      <c r="E153">
        <v>2008</v>
      </c>
      <c r="F153">
        <v>10</v>
      </c>
    </row>
    <row r="154" spans="1:6" x14ac:dyDescent="0.3">
      <c r="A154" t="s">
        <v>311</v>
      </c>
      <c r="B154" t="s">
        <v>312</v>
      </c>
      <c r="C154" t="s">
        <v>8</v>
      </c>
      <c r="D154">
        <v>2019</v>
      </c>
      <c r="E154">
        <v>2017</v>
      </c>
      <c r="F154">
        <v>2</v>
      </c>
    </row>
    <row r="155" spans="1:6" x14ac:dyDescent="0.3">
      <c r="A155" t="s">
        <v>313</v>
      </c>
      <c r="B155" t="s">
        <v>314</v>
      </c>
      <c r="C155" t="s">
        <v>8</v>
      </c>
      <c r="D155">
        <v>2019</v>
      </c>
      <c r="E155">
        <v>2013</v>
      </c>
      <c r="F155">
        <v>6</v>
      </c>
    </row>
    <row r="156" spans="1:6" x14ac:dyDescent="0.3">
      <c r="A156" t="s">
        <v>315</v>
      </c>
      <c r="B156" t="s">
        <v>316</v>
      </c>
      <c r="C156" t="s">
        <v>8</v>
      </c>
      <c r="D156">
        <v>2020</v>
      </c>
      <c r="E156">
        <v>2005</v>
      </c>
      <c r="F156">
        <v>15</v>
      </c>
    </row>
    <row r="157" spans="1:6" x14ac:dyDescent="0.3">
      <c r="A157" t="s">
        <v>317</v>
      </c>
      <c r="B157" t="s">
        <v>318</v>
      </c>
      <c r="C157" t="s">
        <v>8</v>
      </c>
      <c r="D157">
        <v>2018</v>
      </c>
      <c r="E157">
        <v>2011</v>
      </c>
      <c r="F157">
        <v>7</v>
      </c>
    </row>
    <row r="158" spans="1:6" x14ac:dyDescent="0.3">
      <c r="A158" t="s">
        <v>319</v>
      </c>
      <c r="B158" t="s">
        <v>320</v>
      </c>
      <c r="C158" t="s">
        <v>8</v>
      </c>
      <c r="D158">
        <v>2020</v>
      </c>
      <c r="E158">
        <v>2011</v>
      </c>
      <c r="F158">
        <v>9</v>
      </c>
    </row>
    <row r="159" spans="1:6" x14ac:dyDescent="0.3">
      <c r="A159" t="s">
        <v>321</v>
      </c>
      <c r="B159" t="s">
        <v>322</v>
      </c>
      <c r="C159" t="s">
        <v>8</v>
      </c>
      <c r="D159">
        <v>2019</v>
      </c>
      <c r="E159">
        <v>2008</v>
      </c>
      <c r="F159">
        <v>11</v>
      </c>
    </row>
    <row r="160" spans="1:6" x14ac:dyDescent="0.3">
      <c r="A160" t="s">
        <v>323</v>
      </c>
      <c r="B160" t="s">
        <v>324</v>
      </c>
      <c r="C160" t="s">
        <v>8</v>
      </c>
      <c r="D160">
        <v>2020</v>
      </c>
      <c r="E160">
        <v>2008</v>
      </c>
      <c r="F160">
        <v>12</v>
      </c>
    </row>
    <row r="161" spans="1:6" x14ac:dyDescent="0.3">
      <c r="A161" t="s">
        <v>325</v>
      </c>
      <c r="B161" t="s">
        <v>326</v>
      </c>
      <c r="C161" t="s">
        <v>8</v>
      </c>
      <c r="D161">
        <v>2018</v>
      </c>
      <c r="E161">
        <v>2009</v>
      </c>
      <c r="F161">
        <v>9</v>
      </c>
    </row>
    <row r="162" spans="1:6" x14ac:dyDescent="0.3">
      <c r="A162" t="s">
        <v>327</v>
      </c>
      <c r="B162" t="s">
        <v>328</v>
      </c>
      <c r="C162" t="s">
        <v>8</v>
      </c>
      <c r="D162">
        <v>2020</v>
      </c>
      <c r="E162">
        <v>2011</v>
      </c>
      <c r="F162">
        <v>9</v>
      </c>
    </row>
    <row r="163" spans="1:6" x14ac:dyDescent="0.3">
      <c r="A163" t="s">
        <v>329</v>
      </c>
      <c r="B163" t="s">
        <v>330</v>
      </c>
      <c r="C163" t="s">
        <v>8</v>
      </c>
      <c r="D163">
        <v>2019</v>
      </c>
      <c r="E163">
        <v>2015</v>
      </c>
      <c r="F163">
        <v>4</v>
      </c>
    </row>
    <row r="164" spans="1:6" x14ac:dyDescent="0.3">
      <c r="A164" t="s">
        <v>331</v>
      </c>
      <c r="B164" t="s">
        <v>332</v>
      </c>
      <c r="C164" t="s">
        <v>8</v>
      </c>
      <c r="D164">
        <v>2017</v>
      </c>
      <c r="E164">
        <v>2015</v>
      </c>
      <c r="F164">
        <v>2</v>
      </c>
    </row>
    <row r="165" spans="1:6" x14ac:dyDescent="0.3">
      <c r="A165" t="s">
        <v>333</v>
      </c>
      <c r="B165" t="s">
        <v>334</v>
      </c>
      <c r="C165" t="s">
        <v>8</v>
      </c>
      <c r="D165">
        <v>2018</v>
      </c>
      <c r="E165">
        <v>2016</v>
      </c>
      <c r="F165">
        <v>2</v>
      </c>
    </row>
    <row r="166" spans="1:6" x14ac:dyDescent="0.3">
      <c r="A166" t="s">
        <v>335</v>
      </c>
      <c r="B166" t="s">
        <v>336</v>
      </c>
      <c r="C166" t="s">
        <v>8</v>
      </c>
      <c r="D166">
        <v>2020</v>
      </c>
      <c r="E166">
        <v>2014</v>
      </c>
      <c r="F166">
        <v>6</v>
      </c>
    </row>
    <row r="167" spans="1:6" x14ac:dyDescent="0.3">
      <c r="A167" t="s">
        <v>337</v>
      </c>
      <c r="B167" t="s">
        <v>338</v>
      </c>
      <c r="C167" t="s">
        <v>8</v>
      </c>
      <c r="D167">
        <v>2017</v>
      </c>
      <c r="E167">
        <v>2015</v>
      </c>
      <c r="F167">
        <v>2</v>
      </c>
    </row>
    <row r="168" spans="1:6" x14ac:dyDescent="0.3">
      <c r="A168" t="s">
        <v>339</v>
      </c>
      <c r="B168" t="s">
        <v>340</v>
      </c>
      <c r="C168" t="s">
        <v>8</v>
      </c>
      <c r="D168">
        <v>2016</v>
      </c>
      <c r="E168">
        <v>2009</v>
      </c>
      <c r="F168">
        <v>7</v>
      </c>
    </row>
    <row r="169" spans="1:6" x14ac:dyDescent="0.3">
      <c r="A169" t="s">
        <v>341</v>
      </c>
      <c r="B169" t="s">
        <v>342</v>
      </c>
      <c r="C169" t="s">
        <v>8</v>
      </c>
      <c r="D169">
        <v>2016</v>
      </c>
      <c r="E169">
        <v>2008</v>
      </c>
      <c r="F169">
        <v>8</v>
      </c>
    </row>
    <row r="170" spans="1:6" x14ac:dyDescent="0.3">
      <c r="A170" t="s">
        <v>343</v>
      </c>
      <c r="B170" t="s">
        <v>344</v>
      </c>
      <c r="C170" t="s">
        <v>8</v>
      </c>
      <c r="D170">
        <v>2016</v>
      </c>
      <c r="E170">
        <v>2009</v>
      </c>
      <c r="F170">
        <v>7</v>
      </c>
    </row>
    <row r="171" spans="1:6" x14ac:dyDescent="0.3">
      <c r="A171" t="s">
        <v>345</v>
      </c>
      <c r="B171" t="s">
        <v>346</v>
      </c>
      <c r="C171" t="s">
        <v>8</v>
      </c>
      <c r="D171">
        <v>2017</v>
      </c>
      <c r="E171">
        <v>2013</v>
      </c>
      <c r="F171">
        <v>4</v>
      </c>
    </row>
    <row r="172" spans="1:6" x14ac:dyDescent="0.3">
      <c r="A172" t="s">
        <v>347</v>
      </c>
      <c r="B172" t="s">
        <v>348</v>
      </c>
      <c r="C172" t="s">
        <v>8</v>
      </c>
      <c r="D172">
        <v>2018</v>
      </c>
      <c r="E172">
        <v>2008</v>
      </c>
      <c r="F172">
        <v>10</v>
      </c>
    </row>
    <row r="173" spans="1:6" x14ac:dyDescent="0.3">
      <c r="A173" t="s">
        <v>349</v>
      </c>
      <c r="B173" t="s">
        <v>350</v>
      </c>
      <c r="C173" t="s">
        <v>8</v>
      </c>
      <c r="D173">
        <v>2018</v>
      </c>
      <c r="E173">
        <v>2010</v>
      </c>
      <c r="F173">
        <v>8</v>
      </c>
    </row>
    <row r="174" spans="1:6" x14ac:dyDescent="0.3">
      <c r="A174" t="s">
        <v>351</v>
      </c>
      <c r="B174" t="s">
        <v>352</v>
      </c>
      <c r="C174" t="s">
        <v>8</v>
      </c>
      <c r="D174">
        <v>2017</v>
      </c>
      <c r="E174">
        <v>1979</v>
      </c>
      <c r="F174">
        <v>38</v>
      </c>
    </row>
    <row r="175" spans="1:6" x14ac:dyDescent="0.3">
      <c r="A175" t="s">
        <v>353</v>
      </c>
      <c r="B175" t="s">
        <v>354</v>
      </c>
      <c r="C175" t="s">
        <v>8</v>
      </c>
      <c r="D175">
        <v>2017</v>
      </c>
      <c r="E175">
        <v>2010</v>
      </c>
      <c r="F175">
        <v>7</v>
      </c>
    </row>
    <row r="176" spans="1:6" x14ac:dyDescent="0.3">
      <c r="A176" t="s">
        <v>355</v>
      </c>
      <c r="B176" t="s">
        <v>356</v>
      </c>
      <c r="C176" t="s">
        <v>8</v>
      </c>
      <c r="D176">
        <v>2020</v>
      </c>
      <c r="E176">
        <v>2013</v>
      </c>
      <c r="F176">
        <v>7</v>
      </c>
    </row>
    <row r="177" spans="1:6" x14ac:dyDescent="0.3">
      <c r="A177" t="s">
        <v>357</v>
      </c>
      <c r="B177" t="s">
        <v>358</v>
      </c>
      <c r="C177" t="s">
        <v>8</v>
      </c>
      <c r="D177">
        <v>2019</v>
      </c>
      <c r="E177">
        <v>2016</v>
      </c>
      <c r="F177">
        <v>3</v>
      </c>
    </row>
    <row r="178" spans="1:6" x14ac:dyDescent="0.3">
      <c r="A178" t="s">
        <v>359</v>
      </c>
      <c r="B178" t="s">
        <v>360</v>
      </c>
      <c r="C178" t="s">
        <v>8</v>
      </c>
      <c r="D178">
        <v>2017</v>
      </c>
      <c r="E178">
        <v>2014</v>
      </c>
      <c r="F178">
        <v>3</v>
      </c>
    </row>
    <row r="179" spans="1:6" x14ac:dyDescent="0.3">
      <c r="A179" t="s">
        <v>361</v>
      </c>
      <c r="B179" t="s">
        <v>362</v>
      </c>
      <c r="C179" t="s">
        <v>8</v>
      </c>
      <c r="D179">
        <v>2020</v>
      </c>
      <c r="E179">
        <v>2016</v>
      </c>
      <c r="F179">
        <v>4</v>
      </c>
    </row>
    <row r="180" spans="1:6" x14ac:dyDescent="0.3">
      <c r="A180" t="s">
        <v>363</v>
      </c>
      <c r="B180" t="s">
        <v>364</v>
      </c>
      <c r="C180" t="s">
        <v>8</v>
      </c>
      <c r="D180">
        <v>2020</v>
      </c>
      <c r="E180">
        <v>2016</v>
      </c>
      <c r="F180">
        <v>4</v>
      </c>
    </row>
    <row r="181" spans="1:6" x14ac:dyDescent="0.3">
      <c r="A181" t="s">
        <v>365</v>
      </c>
      <c r="B181" t="s">
        <v>366</v>
      </c>
      <c r="C181" t="s">
        <v>8</v>
      </c>
      <c r="D181">
        <v>2017</v>
      </c>
      <c r="E181">
        <v>2014</v>
      </c>
      <c r="F181">
        <v>3</v>
      </c>
    </row>
    <row r="182" spans="1:6" x14ac:dyDescent="0.3">
      <c r="A182" t="s">
        <v>367</v>
      </c>
      <c r="B182" t="s">
        <v>368</v>
      </c>
      <c r="C182" t="s">
        <v>8</v>
      </c>
      <c r="D182">
        <v>2017</v>
      </c>
      <c r="E182">
        <v>2011</v>
      </c>
      <c r="F182">
        <v>6</v>
      </c>
    </row>
    <row r="183" spans="1:6" x14ac:dyDescent="0.3">
      <c r="A183" t="s">
        <v>369</v>
      </c>
      <c r="B183" t="s">
        <v>370</v>
      </c>
      <c r="C183" t="s">
        <v>8</v>
      </c>
      <c r="D183">
        <v>2017</v>
      </c>
      <c r="E183">
        <v>2008</v>
      </c>
      <c r="F183">
        <v>9</v>
      </c>
    </row>
    <row r="184" spans="1:6" x14ac:dyDescent="0.3">
      <c r="A184" t="s">
        <v>371</v>
      </c>
      <c r="B184" t="s">
        <v>372</v>
      </c>
      <c r="C184" t="s">
        <v>8</v>
      </c>
      <c r="D184">
        <v>2017</v>
      </c>
      <c r="E184">
        <v>2006</v>
      </c>
      <c r="F184">
        <v>11</v>
      </c>
    </row>
    <row r="185" spans="1:6" x14ac:dyDescent="0.3">
      <c r="A185" t="s">
        <v>373</v>
      </c>
      <c r="B185" t="s">
        <v>374</v>
      </c>
      <c r="C185" t="s">
        <v>8</v>
      </c>
      <c r="D185">
        <v>2016</v>
      </c>
      <c r="E185">
        <v>2009</v>
      </c>
      <c r="F185">
        <v>7</v>
      </c>
    </row>
    <row r="186" spans="1:6" x14ac:dyDescent="0.3">
      <c r="A186" t="s">
        <v>375</v>
      </c>
      <c r="B186" t="s">
        <v>376</v>
      </c>
      <c r="C186" t="s">
        <v>8</v>
      </c>
      <c r="D186">
        <v>2018</v>
      </c>
      <c r="E186">
        <v>2016</v>
      </c>
      <c r="F186">
        <v>2</v>
      </c>
    </row>
    <row r="187" spans="1:6" x14ac:dyDescent="0.3">
      <c r="A187" t="s">
        <v>377</v>
      </c>
      <c r="B187" t="s">
        <v>378</v>
      </c>
      <c r="C187" t="s">
        <v>8</v>
      </c>
      <c r="D187">
        <v>2017</v>
      </c>
      <c r="E187">
        <v>2009</v>
      </c>
      <c r="F187">
        <v>8</v>
      </c>
    </row>
    <row r="188" spans="1:6" x14ac:dyDescent="0.3">
      <c r="A188" t="s">
        <v>379</v>
      </c>
      <c r="B188" t="s">
        <v>380</v>
      </c>
      <c r="C188" t="s">
        <v>8</v>
      </c>
      <c r="D188">
        <v>2019</v>
      </c>
      <c r="E188">
        <v>2015</v>
      </c>
      <c r="F188">
        <v>4</v>
      </c>
    </row>
    <row r="189" spans="1:6" x14ac:dyDescent="0.3">
      <c r="A189" t="s">
        <v>381</v>
      </c>
      <c r="B189" t="s">
        <v>382</v>
      </c>
      <c r="C189" t="s">
        <v>8</v>
      </c>
      <c r="D189">
        <v>2016</v>
      </c>
      <c r="E189">
        <v>2014</v>
      </c>
      <c r="F189">
        <v>2</v>
      </c>
    </row>
    <row r="190" spans="1:6" x14ac:dyDescent="0.3">
      <c r="A190" t="s">
        <v>383</v>
      </c>
      <c r="B190" t="s">
        <v>384</v>
      </c>
      <c r="C190" t="s">
        <v>8</v>
      </c>
      <c r="D190">
        <v>2020</v>
      </c>
      <c r="E190">
        <v>2018</v>
      </c>
      <c r="F190">
        <v>2</v>
      </c>
    </row>
    <row r="191" spans="1:6" x14ac:dyDescent="0.3">
      <c r="A191" t="s">
        <v>385</v>
      </c>
      <c r="B191" t="s">
        <v>386</v>
      </c>
      <c r="C191" t="s">
        <v>8</v>
      </c>
      <c r="D191">
        <v>2017</v>
      </c>
      <c r="E191">
        <v>2015</v>
      </c>
      <c r="F191">
        <v>2</v>
      </c>
    </row>
    <row r="192" spans="1:6" x14ac:dyDescent="0.3">
      <c r="A192" t="s">
        <v>387</v>
      </c>
      <c r="B192" t="s">
        <v>388</v>
      </c>
      <c r="C192" t="s">
        <v>8</v>
      </c>
      <c r="D192">
        <v>2018</v>
      </c>
      <c r="E192">
        <v>2016</v>
      </c>
      <c r="F192">
        <v>2</v>
      </c>
    </row>
    <row r="193" spans="1:6" x14ac:dyDescent="0.3">
      <c r="A193" t="s">
        <v>389</v>
      </c>
      <c r="B193" t="s">
        <v>390</v>
      </c>
      <c r="C193" t="s">
        <v>8</v>
      </c>
      <c r="D193">
        <v>2018</v>
      </c>
      <c r="E193">
        <v>2015</v>
      </c>
      <c r="F193">
        <v>3</v>
      </c>
    </row>
    <row r="194" spans="1:6" x14ac:dyDescent="0.3">
      <c r="A194" t="s">
        <v>391</v>
      </c>
      <c r="B194" t="s">
        <v>392</v>
      </c>
      <c r="C194" t="s">
        <v>8</v>
      </c>
      <c r="D194">
        <v>2019</v>
      </c>
      <c r="E194">
        <v>2012</v>
      </c>
      <c r="F194">
        <v>7</v>
      </c>
    </row>
    <row r="195" spans="1:6" x14ac:dyDescent="0.3">
      <c r="A195" t="s">
        <v>393</v>
      </c>
      <c r="B195" t="s">
        <v>394</v>
      </c>
      <c r="C195" t="s">
        <v>8</v>
      </c>
      <c r="D195">
        <v>2017</v>
      </c>
      <c r="E195">
        <v>2015</v>
      </c>
      <c r="F195">
        <v>2</v>
      </c>
    </row>
    <row r="196" spans="1:6" x14ac:dyDescent="0.3">
      <c r="A196" t="s">
        <v>395</v>
      </c>
      <c r="B196" t="s">
        <v>396</v>
      </c>
      <c r="C196" t="s">
        <v>8</v>
      </c>
      <c r="D196">
        <v>2020</v>
      </c>
      <c r="E196">
        <v>2018</v>
      </c>
      <c r="F196">
        <v>2</v>
      </c>
    </row>
    <row r="197" spans="1:6" x14ac:dyDescent="0.3">
      <c r="A197" t="s">
        <v>397</v>
      </c>
      <c r="B197" t="s">
        <v>398</v>
      </c>
      <c r="C197" t="s">
        <v>8</v>
      </c>
      <c r="D197">
        <v>2017</v>
      </c>
      <c r="E197">
        <v>2015</v>
      </c>
      <c r="F197">
        <v>2</v>
      </c>
    </row>
    <row r="198" spans="1:6" x14ac:dyDescent="0.3">
      <c r="A198" t="s">
        <v>399</v>
      </c>
      <c r="B198" t="s">
        <v>400</v>
      </c>
      <c r="C198" t="s">
        <v>8</v>
      </c>
      <c r="D198">
        <v>2020</v>
      </c>
      <c r="E198">
        <v>2018</v>
      </c>
      <c r="F198">
        <v>2</v>
      </c>
    </row>
    <row r="199" spans="1:6" x14ac:dyDescent="0.3">
      <c r="A199" t="s">
        <v>401</v>
      </c>
      <c r="B199" t="s">
        <v>402</v>
      </c>
      <c r="C199" t="s">
        <v>8</v>
      </c>
      <c r="D199">
        <v>2018</v>
      </c>
      <c r="E199">
        <v>2015</v>
      </c>
      <c r="F199">
        <v>3</v>
      </c>
    </row>
    <row r="200" spans="1:6" x14ac:dyDescent="0.3">
      <c r="A200" t="s">
        <v>403</v>
      </c>
      <c r="B200" t="s">
        <v>404</v>
      </c>
      <c r="C200" t="s">
        <v>8</v>
      </c>
      <c r="D200">
        <v>2018</v>
      </c>
      <c r="E200">
        <v>2014</v>
      </c>
      <c r="F200">
        <v>4</v>
      </c>
    </row>
    <row r="201" spans="1:6" x14ac:dyDescent="0.3">
      <c r="A201" t="s">
        <v>405</v>
      </c>
      <c r="B201" t="s">
        <v>406</v>
      </c>
      <c r="C201" t="s">
        <v>8</v>
      </c>
      <c r="D201">
        <v>2019</v>
      </c>
      <c r="E201">
        <v>2016</v>
      </c>
      <c r="F201">
        <v>3</v>
      </c>
    </row>
    <row r="202" spans="1:6" x14ac:dyDescent="0.3">
      <c r="A202" t="s">
        <v>407</v>
      </c>
      <c r="B202" t="s">
        <v>408</v>
      </c>
      <c r="C202" t="s">
        <v>8</v>
      </c>
      <c r="D202">
        <v>2020</v>
      </c>
      <c r="E202">
        <v>2016</v>
      </c>
      <c r="F202">
        <v>4</v>
      </c>
    </row>
    <row r="203" spans="1:6" x14ac:dyDescent="0.3">
      <c r="A203" t="s">
        <v>409</v>
      </c>
      <c r="B203" t="s">
        <v>410</v>
      </c>
      <c r="C203" t="s">
        <v>8</v>
      </c>
      <c r="D203">
        <v>2017</v>
      </c>
      <c r="E203">
        <v>2011</v>
      </c>
      <c r="F203">
        <v>6</v>
      </c>
    </row>
    <row r="204" spans="1:6" x14ac:dyDescent="0.3">
      <c r="A204" t="s">
        <v>411</v>
      </c>
      <c r="B204" t="s">
        <v>412</v>
      </c>
      <c r="C204" t="s">
        <v>8</v>
      </c>
      <c r="D204">
        <v>2016</v>
      </c>
      <c r="E204">
        <v>2011</v>
      </c>
      <c r="F204">
        <v>5</v>
      </c>
    </row>
    <row r="205" spans="1:6" x14ac:dyDescent="0.3">
      <c r="A205" t="s">
        <v>413</v>
      </c>
      <c r="B205" t="s">
        <v>414</v>
      </c>
      <c r="C205" t="s">
        <v>8</v>
      </c>
      <c r="D205">
        <v>2017</v>
      </c>
      <c r="E205">
        <v>2011</v>
      </c>
      <c r="F205">
        <v>6</v>
      </c>
    </row>
    <row r="206" spans="1:6" x14ac:dyDescent="0.3">
      <c r="A206" t="s">
        <v>415</v>
      </c>
      <c r="B206" t="s">
        <v>416</v>
      </c>
      <c r="C206" t="s">
        <v>8</v>
      </c>
      <c r="D206">
        <v>2016</v>
      </c>
      <c r="E206">
        <v>2011</v>
      </c>
      <c r="F206">
        <v>5</v>
      </c>
    </row>
    <row r="207" spans="1:6" x14ac:dyDescent="0.3">
      <c r="A207" t="s">
        <v>417</v>
      </c>
      <c r="B207" t="s">
        <v>418</v>
      </c>
      <c r="C207" t="s">
        <v>8</v>
      </c>
      <c r="D207">
        <v>2018</v>
      </c>
      <c r="E207">
        <v>2010</v>
      </c>
      <c r="F207">
        <v>8</v>
      </c>
    </row>
    <row r="208" spans="1:6" x14ac:dyDescent="0.3">
      <c r="A208" t="s">
        <v>419</v>
      </c>
      <c r="B208" t="s">
        <v>420</v>
      </c>
      <c r="C208" t="s">
        <v>8</v>
      </c>
      <c r="D208">
        <v>2016</v>
      </c>
      <c r="E208">
        <v>2009</v>
      </c>
      <c r="F208">
        <v>7</v>
      </c>
    </row>
    <row r="209" spans="1:6" x14ac:dyDescent="0.3">
      <c r="A209" t="s">
        <v>421</v>
      </c>
      <c r="B209" t="s">
        <v>422</v>
      </c>
      <c r="C209" t="s">
        <v>8</v>
      </c>
      <c r="D209">
        <v>2017</v>
      </c>
      <c r="E209">
        <v>2014</v>
      </c>
      <c r="F209">
        <v>3</v>
      </c>
    </row>
    <row r="210" spans="1:6" x14ac:dyDescent="0.3">
      <c r="A210" t="s">
        <v>423</v>
      </c>
      <c r="B210" t="s">
        <v>424</v>
      </c>
      <c r="C210" t="s">
        <v>8</v>
      </c>
      <c r="D210">
        <v>2016</v>
      </c>
      <c r="E210">
        <v>2013</v>
      </c>
      <c r="F210">
        <v>3</v>
      </c>
    </row>
    <row r="211" spans="1:6" x14ac:dyDescent="0.3">
      <c r="A211" t="s">
        <v>425</v>
      </c>
      <c r="B211" t="s">
        <v>426</v>
      </c>
      <c r="C211" t="s">
        <v>8</v>
      </c>
      <c r="D211">
        <v>2017</v>
      </c>
      <c r="E211">
        <v>2015</v>
      </c>
      <c r="F211">
        <v>2</v>
      </c>
    </row>
    <row r="212" spans="1:6" x14ac:dyDescent="0.3">
      <c r="A212" t="s">
        <v>427</v>
      </c>
      <c r="B212" t="s">
        <v>428</v>
      </c>
      <c r="C212" t="s">
        <v>8</v>
      </c>
      <c r="D212">
        <v>2017</v>
      </c>
      <c r="E212">
        <v>2011</v>
      </c>
      <c r="F212">
        <v>6</v>
      </c>
    </row>
    <row r="213" spans="1:6" x14ac:dyDescent="0.3">
      <c r="A213" t="s">
        <v>429</v>
      </c>
      <c r="B213" t="s">
        <v>430</v>
      </c>
      <c r="C213" t="s">
        <v>8</v>
      </c>
      <c r="D213">
        <v>2019</v>
      </c>
      <c r="E213">
        <v>2012</v>
      </c>
      <c r="F213">
        <v>7</v>
      </c>
    </row>
    <row r="214" spans="1:6" x14ac:dyDescent="0.3">
      <c r="A214" t="s">
        <v>431</v>
      </c>
      <c r="B214" t="s">
        <v>432</v>
      </c>
      <c r="C214" t="s">
        <v>8</v>
      </c>
      <c r="D214">
        <v>2017</v>
      </c>
      <c r="E214">
        <v>2006</v>
      </c>
      <c r="F214">
        <v>11</v>
      </c>
    </row>
    <row r="215" spans="1:6" x14ac:dyDescent="0.3">
      <c r="A215" t="s">
        <v>433</v>
      </c>
      <c r="B215" t="s">
        <v>434</v>
      </c>
      <c r="C215" t="s">
        <v>8</v>
      </c>
      <c r="D215">
        <v>2020</v>
      </c>
      <c r="E215">
        <v>2007</v>
      </c>
      <c r="F215">
        <v>13</v>
      </c>
    </row>
    <row r="216" spans="1:6" x14ac:dyDescent="0.3">
      <c r="A216" t="s">
        <v>435</v>
      </c>
      <c r="B216" t="s">
        <v>436</v>
      </c>
      <c r="C216" t="s">
        <v>8</v>
      </c>
      <c r="D216">
        <v>2019</v>
      </c>
      <c r="E216">
        <v>2012</v>
      </c>
      <c r="F216">
        <v>7</v>
      </c>
    </row>
    <row r="217" spans="1:6" x14ac:dyDescent="0.3">
      <c r="A217" t="s">
        <v>437</v>
      </c>
      <c r="B217" t="s">
        <v>438</v>
      </c>
      <c r="C217" t="s">
        <v>8</v>
      </c>
      <c r="D217">
        <v>2017</v>
      </c>
      <c r="E217">
        <v>2010</v>
      </c>
      <c r="F217">
        <v>7</v>
      </c>
    </row>
    <row r="218" spans="1:6" x14ac:dyDescent="0.3">
      <c r="A218" t="s">
        <v>439</v>
      </c>
      <c r="B218" t="s">
        <v>440</v>
      </c>
      <c r="C218" t="s">
        <v>8</v>
      </c>
      <c r="D218">
        <v>2019</v>
      </c>
      <c r="E218">
        <v>2015</v>
      </c>
      <c r="F218">
        <v>4</v>
      </c>
    </row>
    <row r="219" spans="1:6" x14ac:dyDescent="0.3">
      <c r="A219" t="s">
        <v>441</v>
      </c>
      <c r="B219" t="s">
        <v>442</v>
      </c>
      <c r="C219" t="s">
        <v>8</v>
      </c>
      <c r="D219">
        <v>2017</v>
      </c>
      <c r="E219">
        <v>2015</v>
      </c>
      <c r="F219">
        <v>2</v>
      </c>
    </row>
    <row r="220" spans="1:6" x14ac:dyDescent="0.3">
      <c r="A220" t="s">
        <v>443</v>
      </c>
      <c r="B220" t="s">
        <v>444</v>
      </c>
      <c r="C220" t="s">
        <v>8</v>
      </c>
      <c r="D220">
        <v>2016</v>
      </c>
      <c r="E220">
        <v>2012</v>
      </c>
      <c r="F220">
        <v>4</v>
      </c>
    </row>
    <row r="221" spans="1:6" x14ac:dyDescent="0.3">
      <c r="A221" t="s">
        <v>445</v>
      </c>
      <c r="B221" t="s">
        <v>446</v>
      </c>
      <c r="C221" t="s">
        <v>8</v>
      </c>
      <c r="D221">
        <v>2018</v>
      </c>
      <c r="E221">
        <v>2016</v>
      </c>
      <c r="F221">
        <v>2</v>
      </c>
    </row>
    <row r="222" spans="1:6" x14ac:dyDescent="0.3">
      <c r="A222" t="s">
        <v>447</v>
      </c>
      <c r="B222" t="s">
        <v>448</v>
      </c>
      <c r="C222" t="s">
        <v>8</v>
      </c>
      <c r="D222">
        <v>2014</v>
      </c>
      <c r="E222">
        <v>1998</v>
      </c>
      <c r="F222">
        <v>16</v>
      </c>
    </row>
    <row r="223" spans="1:6" x14ac:dyDescent="0.3">
      <c r="A223" t="s">
        <v>449</v>
      </c>
      <c r="B223" t="s">
        <v>450</v>
      </c>
      <c r="C223" t="s">
        <v>8</v>
      </c>
      <c r="D223">
        <v>2020</v>
      </c>
      <c r="E223">
        <v>2018</v>
      </c>
      <c r="F223">
        <v>2</v>
      </c>
    </row>
    <row r="224" spans="1:6" x14ac:dyDescent="0.3">
      <c r="A224" t="s">
        <v>451</v>
      </c>
      <c r="B224" t="s">
        <v>452</v>
      </c>
      <c r="C224" t="s">
        <v>8</v>
      </c>
      <c r="D224">
        <v>2019</v>
      </c>
      <c r="E224">
        <v>2017</v>
      </c>
      <c r="F224">
        <v>2</v>
      </c>
    </row>
    <row r="225" spans="1:6" x14ac:dyDescent="0.3">
      <c r="A225" t="s">
        <v>453</v>
      </c>
      <c r="B225" t="s">
        <v>454</v>
      </c>
      <c r="C225" t="s">
        <v>8</v>
      </c>
      <c r="D225">
        <v>2019</v>
      </c>
      <c r="E225">
        <v>2017</v>
      </c>
      <c r="F225">
        <v>2</v>
      </c>
    </row>
    <row r="226" spans="1:6" x14ac:dyDescent="0.3">
      <c r="A226" t="s">
        <v>455</v>
      </c>
      <c r="B226" t="s">
        <v>456</v>
      </c>
      <c r="C226" t="s">
        <v>8</v>
      </c>
      <c r="D226">
        <v>2017</v>
      </c>
      <c r="E226">
        <v>2013</v>
      </c>
      <c r="F226">
        <v>4</v>
      </c>
    </row>
    <row r="227" spans="1:6" x14ac:dyDescent="0.3">
      <c r="A227" t="s">
        <v>457</v>
      </c>
      <c r="B227" t="s">
        <v>458</v>
      </c>
      <c r="C227" t="s">
        <v>8</v>
      </c>
      <c r="D227">
        <v>2018</v>
      </c>
      <c r="E227">
        <v>2016</v>
      </c>
      <c r="F227">
        <v>2</v>
      </c>
    </row>
    <row r="228" spans="1:6" x14ac:dyDescent="0.3">
      <c r="A228" t="s">
        <v>459</v>
      </c>
      <c r="B228" t="s">
        <v>460</v>
      </c>
      <c r="C228" t="s">
        <v>8</v>
      </c>
      <c r="D228">
        <v>2020</v>
      </c>
      <c r="E228">
        <v>2018</v>
      </c>
      <c r="F228">
        <v>2</v>
      </c>
    </row>
    <row r="229" spans="1:6" x14ac:dyDescent="0.3">
      <c r="A229" t="s">
        <v>461</v>
      </c>
      <c r="B229" t="s">
        <v>462</v>
      </c>
      <c r="C229" t="s">
        <v>8</v>
      </c>
      <c r="D229">
        <v>2017</v>
      </c>
      <c r="E229">
        <v>2007</v>
      </c>
      <c r="F229">
        <v>10</v>
      </c>
    </row>
    <row r="230" spans="1:6" x14ac:dyDescent="0.3">
      <c r="A230" t="s">
        <v>463</v>
      </c>
      <c r="B230" t="s">
        <v>464</v>
      </c>
      <c r="C230" t="s">
        <v>8</v>
      </c>
      <c r="D230">
        <v>2020</v>
      </c>
      <c r="E230">
        <v>2002</v>
      </c>
      <c r="F230">
        <v>18</v>
      </c>
    </row>
    <row r="231" spans="1:6" x14ac:dyDescent="0.3">
      <c r="A231" t="s">
        <v>465</v>
      </c>
      <c r="B231" t="s">
        <v>466</v>
      </c>
      <c r="C231" t="s">
        <v>8</v>
      </c>
      <c r="D231">
        <v>2020</v>
      </c>
      <c r="E231">
        <v>2009</v>
      </c>
      <c r="F231">
        <v>11</v>
      </c>
    </row>
    <row r="232" spans="1:6" x14ac:dyDescent="0.3">
      <c r="A232" t="s">
        <v>467</v>
      </c>
      <c r="B232" t="s">
        <v>468</v>
      </c>
      <c r="C232" t="s">
        <v>8</v>
      </c>
      <c r="D232">
        <v>2018</v>
      </c>
      <c r="E232">
        <v>2016</v>
      </c>
      <c r="F232">
        <v>2</v>
      </c>
    </row>
    <row r="233" spans="1:6" x14ac:dyDescent="0.3">
      <c r="A233" t="s">
        <v>469</v>
      </c>
      <c r="B233" t="s">
        <v>470</v>
      </c>
      <c r="C233" t="s">
        <v>8</v>
      </c>
      <c r="D233">
        <v>2019</v>
      </c>
      <c r="E233">
        <v>2015</v>
      </c>
      <c r="F233">
        <v>4</v>
      </c>
    </row>
    <row r="234" spans="1:6" x14ac:dyDescent="0.3">
      <c r="A234" t="s">
        <v>471</v>
      </c>
      <c r="B234" t="s">
        <v>472</v>
      </c>
      <c r="C234" t="s">
        <v>8</v>
      </c>
      <c r="D234">
        <v>2020</v>
      </c>
      <c r="E234">
        <v>2005</v>
      </c>
      <c r="F234">
        <v>15</v>
      </c>
    </row>
    <row r="235" spans="1:6" x14ac:dyDescent="0.3">
      <c r="A235" t="s">
        <v>473</v>
      </c>
      <c r="B235" t="s">
        <v>474</v>
      </c>
      <c r="C235" t="s">
        <v>8</v>
      </c>
      <c r="D235">
        <v>2020</v>
      </c>
      <c r="E235">
        <v>2014</v>
      </c>
      <c r="F235">
        <v>6</v>
      </c>
    </row>
    <row r="236" spans="1:6" x14ac:dyDescent="0.3">
      <c r="A236" t="s">
        <v>475</v>
      </c>
      <c r="B236" t="s">
        <v>476</v>
      </c>
      <c r="C236" t="s">
        <v>8</v>
      </c>
      <c r="D236">
        <v>2020</v>
      </c>
      <c r="E236">
        <v>2015</v>
      </c>
      <c r="F236">
        <v>5</v>
      </c>
    </row>
    <row r="237" spans="1:6" x14ac:dyDescent="0.3">
      <c r="A237" t="s">
        <v>477</v>
      </c>
      <c r="B237" t="s">
        <v>478</v>
      </c>
      <c r="C237" t="s">
        <v>8</v>
      </c>
      <c r="D237">
        <v>2017</v>
      </c>
      <c r="E237">
        <v>2013</v>
      </c>
      <c r="F237">
        <v>4</v>
      </c>
    </row>
    <row r="238" spans="1:6" x14ac:dyDescent="0.3">
      <c r="A238" t="s">
        <v>479</v>
      </c>
      <c r="B238" t="s">
        <v>480</v>
      </c>
      <c r="C238" t="s">
        <v>8</v>
      </c>
      <c r="D238">
        <v>2016</v>
      </c>
      <c r="E238">
        <v>2012</v>
      </c>
      <c r="F238">
        <v>4</v>
      </c>
    </row>
    <row r="239" spans="1:6" x14ac:dyDescent="0.3">
      <c r="A239" t="s">
        <v>481</v>
      </c>
      <c r="B239" t="s">
        <v>482</v>
      </c>
      <c r="C239" t="s">
        <v>8</v>
      </c>
      <c r="D239">
        <v>2019</v>
      </c>
      <c r="E239">
        <v>2014</v>
      </c>
      <c r="F239">
        <v>5</v>
      </c>
    </row>
    <row r="240" spans="1:6" x14ac:dyDescent="0.3">
      <c r="A240" t="s">
        <v>483</v>
      </c>
      <c r="B240" t="s">
        <v>484</v>
      </c>
      <c r="C240" t="s">
        <v>8</v>
      </c>
      <c r="D240">
        <v>2018</v>
      </c>
      <c r="E240">
        <v>2015</v>
      </c>
      <c r="F240">
        <v>3</v>
      </c>
    </row>
    <row r="241" spans="1:6" x14ac:dyDescent="0.3">
      <c r="A241" t="s">
        <v>485</v>
      </c>
      <c r="B241" t="s">
        <v>486</v>
      </c>
      <c r="C241" t="s">
        <v>8</v>
      </c>
      <c r="D241">
        <v>2017</v>
      </c>
      <c r="E241">
        <v>2015</v>
      </c>
      <c r="F241">
        <v>2</v>
      </c>
    </row>
    <row r="242" spans="1:6" x14ac:dyDescent="0.3">
      <c r="A242" t="s">
        <v>487</v>
      </c>
      <c r="B242" t="s">
        <v>488</v>
      </c>
      <c r="C242" t="s">
        <v>8</v>
      </c>
      <c r="D242">
        <v>2020</v>
      </c>
      <c r="E242">
        <v>1999</v>
      </c>
      <c r="F242">
        <v>21</v>
      </c>
    </row>
    <row r="243" spans="1:6" x14ac:dyDescent="0.3">
      <c r="A243" t="s">
        <v>489</v>
      </c>
      <c r="B243" t="s">
        <v>490</v>
      </c>
      <c r="C243" t="s">
        <v>8</v>
      </c>
      <c r="D243">
        <v>2019</v>
      </c>
      <c r="E243">
        <v>2017</v>
      </c>
      <c r="F243">
        <v>2</v>
      </c>
    </row>
    <row r="244" spans="1:6" x14ac:dyDescent="0.3">
      <c r="A244" t="s">
        <v>491</v>
      </c>
      <c r="B244" t="s">
        <v>492</v>
      </c>
      <c r="C244" t="s">
        <v>8</v>
      </c>
      <c r="D244">
        <v>2016</v>
      </c>
      <c r="E244">
        <v>2011</v>
      </c>
      <c r="F244">
        <v>5</v>
      </c>
    </row>
    <row r="245" spans="1:6" x14ac:dyDescent="0.3">
      <c r="A245" t="s">
        <v>493</v>
      </c>
      <c r="B245" t="s">
        <v>494</v>
      </c>
      <c r="C245" t="s">
        <v>8</v>
      </c>
      <c r="D245">
        <v>2019</v>
      </c>
      <c r="E245">
        <v>2017</v>
      </c>
      <c r="F245">
        <v>2</v>
      </c>
    </row>
    <row r="246" spans="1:6" x14ac:dyDescent="0.3">
      <c r="A246" t="s">
        <v>495</v>
      </c>
      <c r="B246" t="s">
        <v>496</v>
      </c>
      <c r="C246" t="s">
        <v>8</v>
      </c>
      <c r="D246">
        <v>2018</v>
      </c>
      <c r="E246">
        <v>2015</v>
      </c>
      <c r="F246">
        <v>3</v>
      </c>
    </row>
    <row r="247" spans="1:6" x14ac:dyDescent="0.3">
      <c r="A247" t="s">
        <v>497</v>
      </c>
      <c r="B247" t="s">
        <v>498</v>
      </c>
      <c r="C247" t="s">
        <v>8</v>
      </c>
      <c r="D247">
        <v>2021</v>
      </c>
      <c r="E247">
        <v>2016</v>
      </c>
      <c r="F247">
        <v>5</v>
      </c>
    </row>
    <row r="248" spans="1:6" x14ac:dyDescent="0.3">
      <c r="A248" t="s">
        <v>499</v>
      </c>
      <c r="B248" t="s">
        <v>500</v>
      </c>
      <c r="C248" t="s">
        <v>8</v>
      </c>
      <c r="D248">
        <v>2017</v>
      </c>
      <c r="E248">
        <v>2015</v>
      </c>
      <c r="F248">
        <v>2</v>
      </c>
    </row>
    <row r="249" spans="1:6" x14ac:dyDescent="0.3">
      <c r="A249" t="s">
        <v>501</v>
      </c>
      <c r="B249" t="s">
        <v>502</v>
      </c>
      <c r="C249" t="s">
        <v>8</v>
      </c>
      <c r="D249">
        <v>2017</v>
      </c>
      <c r="E249">
        <v>1988</v>
      </c>
      <c r="F249">
        <v>29</v>
      </c>
    </row>
    <row r="250" spans="1:6" x14ac:dyDescent="0.3">
      <c r="A250" t="s">
        <v>503</v>
      </c>
      <c r="B250" t="s">
        <v>504</v>
      </c>
      <c r="C250" t="s">
        <v>8</v>
      </c>
      <c r="D250">
        <v>2019</v>
      </c>
      <c r="E250">
        <v>2016</v>
      </c>
      <c r="F250">
        <v>3</v>
      </c>
    </row>
    <row r="251" spans="1:6" x14ac:dyDescent="0.3">
      <c r="A251" t="s">
        <v>505</v>
      </c>
      <c r="B251" t="s">
        <v>506</v>
      </c>
      <c r="C251" t="s">
        <v>8</v>
      </c>
      <c r="D251">
        <v>2016</v>
      </c>
      <c r="E251">
        <v>1988</v>
      </c>
      <c r="F251">
        <v>28</v>
      </c>
    </row>
    <row r="252" spans="1:6" x14ac:dyDescent="0.3">
      <c r="A252" t="s">
        <v>507</v>
      </c>
      <c r="B252" t="s">
        <v>508</v>
      </c>
      <c r="C252" t="s">
        <v>8</v>
      </c>
      <c r="D252">
        <v>2017</v>
      </c>
      <c r="E252">
        <v>2015</v>
      </c>
      <c r="F252">
        <v>2</v>
      </c>
    </row>
    <row r="253" spans="1:6" x14ac:dyDescent="0.3">
      <c r="A253" t="s">
        <v>509</v>
      </c>
      <c r="B253" t="s">
        <v>510</v>
      </c>
      <c r="C253" t="s">
        <v>8</v>
      </c>
      <c r="D253">
        <v>2019</v>
      </c>
      <c r="E253">
        <v>2016</v>
      </c>
      <c r="F253">
        <v>3</v>
      </c>
    </row>
    <row r="254" spans="1:6" x14ac:dyDescent="0.3">
      <c r="A254" t="s">
        <v>511</v>
      </c>
      <c r="B254" t="s">
        <v>512</v>
      </c>
      <c r="C254" t="s">
        <v>8</v>
      </c>
      <c r="D254">
        <v>2019</v>
      </c>
      <c r="E254">
        <v>2015</v>
      </c>
      <c r="F254">
        <v>4</v>
      </c>
    </row>
    <row r="255" spans="1:6" x14ac:dyDescent="0.3">
      <c r="A255" t="s">
        <v>513</v>
      </c>
      <c r="B255" t="s">
        <v>514</v>
      </c>
      <c r="C255" t="s">
        <v>8</v>
      </c>
      <c r="D255">
        <v>2018</v>
      </c>
      <c r="E255">
        <v>2015</v>
      </c>
      <c r="F255">
        <v>3</v>
      </c>
    </row>
    <row r="256" spans="1:6" x14ac:dyDescent="0.3">
      <c r="A256" t="s">
        <v>515</v>
      </c>
      <c r="B256" t="s">
        <v>516</v>
      </c>
      <c r="C256" t="s">
        <v>8</v>
      </c>
      <c r="D256">
        <v>2019</v>
      </c>
      <c r="E256">
        <v>2016</v>
      </c>
      <c r="F256">
        <v>3</v>
      </c>
    </row>
    <row r="257" spans="1:6" x14ac:dyDescent="0.3">
      <c r="A257" t="s">
        <v>517</v>
      </c>
      <c r="B257" t="s">
        <v>518</v>
      </c>
      <c r="C257" t="s">
        <v>8</v>
      </c>
      <c r="D257">
        <v>2016</v>
      </c>
      <c r="E257">
        <v>2011</v>
      </c>
      <c r="F257">
        <v>5</v>
      </c>
    </row>
    <row r="258" spans="1:6" x14ac:dyDescent="0.3">
      <c r="A258" t="s">
        <v>519</v>
      </c>
      <c r="B258" t="s">
        <v>520</v>
      </c>
      <c r="C258" t="s">
        <v>8</v>
      </c>
      <c r="D258">
        <v>2020</v>
      </c>
      <c r="E258">
        <v>2013</v>
      </c>
      <c r="F258">
        <v>7</v>
      </c>
    </row>
    <row r="259" spans="1:6" x14ac:dyDescent="0.3">
      <c r="A259" t="s">
        <v>521</v>
      </c>
      <c r="B259" t="s">
        <v>522</v>
      </c>
      <c r="C259" t="s">
        <v>8</v>
      </c>
      <c r="D259">
        <v>2019</v>
      </c>
      <c r="E259">
        <v>2015</v>
      </c>
      <c r="F259">
        <v>4</v>
      </c>
    </row>
    <row r="260" spans="1:6" x14ac:dyDescent="0.3">
      <c r="A260" t="s">
        <v>523</v>
      </c>
      <c r="B260" t="s">
        <v>524</v>
      </c>
      <c r="C260" t="s">
        <v>8</v>
      </c>
      <c r="D260">
        <v>2018</v>
      </c>
      <c r="E260">
        <v>2011</v>
      </c>
      <c r="F260">
        <v>7</v>
      </c>
    </row>
    <row r="261" spans="1:6" x14ac:dyDescent="0.3">
      <c r="A261" t="s">
        <v>525</v>
      </c>
      <c r="B261" t="s">
        <v>526</v>
      </c>
      <c r="C261" t="s">
        <v>8</v>
      </c>
      <c r="D261">
        <v>2019</v>
      </c>
      <c r="E261">
        <v>2017</v>
      </c>
      <c r="F261">
        <v>2</v>
      </c>
    </row>
    <row r="262" spans="1:6" x14ac:dyDescent="0.3">
      <c r="A262" t="s">
        <v>527</v>
      </c>
      <c r="B262" t="s">
        <v>528</v>
      </c>
      <c r="C262" t="s">
        <v>8</v>
      </c>
      <c r="D262">
        <v>2018</v>
      </c>
      <c r="E262">
        <v>2014</v>
      </c>
      <c r="F262">
        <v>4</v>
      </c>
    </row>
    <row r="263" spans="1:6" x14ac:dyDescent="0.3">
      <c r="A263" t="s">
        <v>529</v>
      </c>
      <c r="B263" t="s">
        <v>530</v>
      </c>
      <c r="C263" t="s">
        <v>8</v>
      </c>
      <c r="D263">
        <v>2016</v>
      </c>
      <c r="E263">
        <v>2012</v>
      </c>
      <c r="F263">
        <v>4</v>
      </c>
    </row>
    <row r="264" spans="1:6" x14ac:dyDescent="0.3">
      <c r="A264" t="s">
        <v>531</v>
      </c>
      <c r="B264" t="s">
        <v>532</v>
      </c>
      <c r="C264" t="s">
        <v>8</v>
      </c>
      <c r="D264">
        <v>2019</v>
      </c>
      <c r="E264">
        <v>2017</v>
      </c>
      <c r="F264">
        <v>2</v>
      </c>
    </row>
    <row r="265" spans="1:6" x14ac:dyDescent="0.3">
      <c r="A265" t="s">
        <v>533</v>
      </c>
      <c r="B265" t="s">
        <v>534</v>
      </c>
      <c r="C265" t="s">
        <v>8</v>
      </c>
      <c r="D265">
        <v>2017</v>
      </c>
      <c r="E265">
        <v>2012</v>
      </c>
      <c r="F265">
        <v>5</v>
      </c>
    </row>
    <row r="266" spans="1:6" x14ac:dyDescent="0.3">
      <c r="A266" t="s">
        <v>535</v>
      </c>
      <c r="B266" t="s">
        <v>536</v>
      </c>
      <c r="C266" t="s">
        <v>8</v>
      </c>
      <c r="D266">
        <v>2016</v>
      </c>
      <c r="E266">
        <v>2011</v>
      </c>
      <c r="F266">
        <v>5</v>
      </c>
    </row>
    <row r="267" spans="1:6" x14ac:dyDescent="0.3">
      <c r="A267" t="s">
        <v>537</v>
      </c>
      <c r="B267" t="s">
        <v>538</v>
      </c>
      <c r="C267" t="s">
        <v>8</v>
      </c>
      <c r="D267">
        <v>2017</v>
      </c>
      <c r="E267">
        <v>2015</v>
      </c>
      <c r="F267">
        <v>2</v>
      </c>
    </row>
    <row r="268" spans="1:6" x14ac:dyDescent="0.3">
      <c r="A268" t="s">
        <v>539</v>
      </c>
      <c r="B268" t="s">
        <v>540</v>
      </c>
      <c r="C268" t="s">
        <v>8</v>
      </c>
      <c r="D268">
        <v>2019</v>
      </c>
      <c r="E268">
        <v>2013</v>
      </c>
      <c r="F268">
        <v>6</v>
      </c>
    </row>
    <row r="269" spans="1:6" x14ac:dyDescent="0.3">
      <c r="A269" t="s">
        <v>541</v>
      </c>
      <c r="B269" t="s">
        <v>542</v>
      </c>
      <c r="C269" t="s">
        <v>8</v>
      </c>
      <c r="D269">
        <v>2020</v>
      </c>
      <c r="E269">
        <v>2012</v>
      </c>
      <c r="F269">
        <v>8</v>
      </c>
    </row>
    <row r="270" spans="1:6" x14ac:dyDescent="0.3">
      <c r="A270" t="s">
        <v>543</v>
      </c>
      <c r="B270" t="s">
        <v>544</v>
      </c>
      <c r="C270" t="s">
        <v>8</v>
      </c>
      <c r="D270">
        <v>2019</v>
      </c>
      <c r="E270">
        <v>2017</v>
      </c>
      <c r="F270">
        <v>2</v>
      </c>
    </row>
    <row r="271" spans="1:6" x14ac:dyDescent="0.3">
      <c r="A271" t="s">
        <v>545</v>
      </c>
      <c r="B271" t="s">
        <v>546</v>
      </c>
      <c r="C271" t="s">
        <v>8</v>
      </c>
      <c r="D271">
        <v>2019</v>
      </c>
      <c r="E271">
        <v>2017</v>
      </c>
      <c r="F271">
        <v>2</v>
      </c>
    </row>
    <row r="272" spans="1:6" x14ac:dyDescent="0.3">
      <c r="A272" t="s">
        <v>547</v>
      </c>
      <c r="B272" t="s">
        <v>548</v>
      </c>
      <c r="C272" t="s">
        <v>8</v>
      </c>
      <c r="D272">
        <v>2019</v>
      </c>
      <c r="E272">
        <v>2015</v>
      </c>
      <c r="F272">
        <v>4</v>
      </c>
    </row>
    <row r="273" spans="1:6" x14ac:dyDescent="0.3">
      <c r="A273" t="s">
        <v>549</v>
      </c>
      <c r="B273" t="s">
        <v>550</v>
      </c>
      <c r="C273" t="s">
        <v>8</v>
      </c>
      <c r="D273">
        <v>2019</v>
      </c>
      <c r="E273">
        <v>2017</v>
      </c>
      <c r="F273">
        <v>2</v>
      </c>
    </row>
    <row r="274" spans="1:6" x14ac:dyDescent="0.3">
      <c r="A274" t="s">
        <v>551</v>
      </c>
      <c r="B274" t="s">
        <v>552</v>
      </c>
      <c r="C274" t="s">
        <v>8</v>
      </c>
      <c r="D274">
        <v>2017</v>
      </c>
      <c r="E274">
        <v>2007</v>
      </c>
      <c r="F274">
        <v>10</v>
      </c>
    </row>
    <row r="275" spans="1:6" x14ac:dyDescent="0.3">
      <c r="A275" t="s">
        <v>553</v>
      </c>
      <c r="B275" t="s">
        <v>554</v>
      </c>
      <c r="C275" t="s">
        <v>8</v>
      </c>
      <c r="D275">
        <v>2016</v>
      </c>
      <c r="E275">
        <v>2001</v>
      </c>
      <c r="F275">
        <v>15</v>
      </c>
    </row>
    <row r="276" spans="1:6" x14ac:dyDescent="0.3">
      <c r="A276" t="s">
        <v>555</v>
      </c>
      <c r="B276" t="s">
        <v>556</v>
      </c>
      <c r="C276" t="s">
        <v>8</v>
      </c>
      <c r="D276">
        <v>2020</v>
      </c>
      <c r="E276">
        <v>2009</v>
      </c>
      <c r="F276">
        <v>11</v>
      </c>
    </row>
    <row r="277" spans="1:6" x14ac:dyDescent="0.3">
      <c r="A277" t="s">
        <v>557</v>
      </c>
      <c r="B277" t="s">
        <v>558</v>
      </c>
      <c r="C277" t="s">
        <v>8</v>
      </c>
      <c r="D277">
        <v>2020</v>
      </c>
      <c r="E277">
        <v>2011</v>
      </c>
      <c r="F277">
        <v>9</v>
      </c>
    </row>
    <row r="278" spans="1:6" x14ac:dyDescent="0.3">
      <c r="A278" t="s">
        <v>559</v>
      </c>
      <c r="B278" t="s">
        <v>560</v>
      </c>
      <c r="C278" t="s">
        <v>8</v>
      </c>
      <c r="D278">
        <v>2020</v>
      </c>
      <c r="E278">
        <v>2015</v>
      </c>
      <c r="F278">
        <v>5</v>
      </c>
    </row>
    <row r="279" spans="1:6" x14ac:dyDescent="0.3">
      <c r="A279" t="s">
        <v>561</v>
      </c>
      <c r="B279" t="s">
        <v>562</v>
      </c>
      <c r="C279" t="s">
        <v>8</v>
      </c>
      <c r="D279">
        <v>2017</v>
      </c>
      <c r="E279">
        <v>2014</v>
      </c>
      <c r="F279">
        <v>3</v>
      </c>
    </row>
    <row r="280" spans="1:6" x14ac:dyDescent="0.3">
      <c r="A280" t="s">
        <v>563</v>
      </c>
      <c r="B280" t="s">
        <v>564</v>
      </c>
      <c r="C280" t="s">
        <v>8</v>
      </c>
      <c r="D280">
        <v>2018</v>
      </c>
      <c r="E280">
        <v>2015</v>
      </c>
      <c r="F280">
        <v>3</v>
      </c>
    </row>
    <row r="281" spans="1:6" x14ac:dyDescent="0.3">
      <c r="A281" t="s">
        <v>565</v>
      </c>
      <c r="B281" t="s">
        <v>566</v>
      </c>
      <c r="C281" t="s">
        <v>8</v>
      </c>
      <c r="D281">
        <v>2017</v>
      </c>
      <c r="E281">
        <v>2008</v>
      </c>
      <c r="F281">
        <v>9</v>
      </c>
    </row>
    <row r="282" spans="1:6" x14ac:dyDescent="0.3">
      <c r="A282" t="s">
        <v>567</v>
      </c>
      <c r="B282" t="s">
        <v>568</v>
      </c>
      <c r="C282" t="s">
        <v>8</v>
      </c>
      <c r="D282">
        <v>2021</v>
      </c>
      <c r="E282">
        <v>2017</v>
      </c>
      <c r="F282">
        <v>4</v>
      </c>
    </row>
    <row r="283" spans="1:6" x14ac:dyDescent="0.3">
      <c r="A283" t="s">
        <v>569</v>
      </c>
      <c r="B283" t="s">
        <v>570</v>
      </c>
      <c r="C283" t="s">
        <v>8</v>
      </c>
      <c r="D283">
        <v>2017</v>
      </c>
      <c r="E283">
        <v>2008</v>
      </c>
      <c r="F283">
        <v>9</v>
      </c>
    </row>
    <row r="284" spans="1:6" x14ac:dyDescent="0.3">
      <c r="A284" t="s">
        <v>571</v>
      </c>
      <c r="B284" t="s">
        <v>572</v>
      </c>
      <c r="C284" t="s">
        <v>8</v>
      </c>
      <c r="D284">
        <v>2017</v>
      </c>
      <c r="E284">
        <v>2009</v>
      </c>
      <c r="F284">
        <v>8</v>
      </c>
    </row>
    <row r="285" spans="1:6" x14ac:dyDescent="0.3">
      <c r="A285" t="s">
        <v>573</v>
      </c>
      <c r="B285" t="s">
        <v>574</v>
      </c>
      <c r="C285" t="s">
        <v>8</v>
      </c>
      <c r="D285">
        <v>2019</v>
      </c>
      <c r="E285">
        <v>2017</v>
      </c>
      <c r="F285">
        <v>2</v>
      </c>
    </row>
    <row r="286" spans="1:6" x14ac:dyDescent="0.3">
      <c r="A286" t="s">
        <v>575</v>
      </c>
      <c r="B286" t="s">
        <v>576</v>
      </c>
      <c r="C286" t="s">
        <v>8</v>
      </c>
      <c r="D286">
        <v>2015</v>
      </c>
      <c r="E286">
        <v>2013</v>
      </c>
      <c r="F286">
        <v>2</v>
      </c>
    </row>
    <row r="287" spans="1:6" x14ac:dyDescent="0.3">
      <c r="A287" t="s">
        <v>577</v>
      </c>
      <c r="B287" t="s">
        <v>578</v>
      </c>
      <c r="C287" t="s">
        <v>8</v>
      </c>
      <c r="D287">
        <v>2020</v>
      </c>
      <c r="E287">
        <v>2014</v>
      </c>
      <c r="F287">
        <v>6</v>
      </c>
    </row>
    <row r="288" spans="1:6" x14ac:dyDescent="0.3">
      <c r="A288" t="s">
        <v>579</v>
      </c>
      <c r="B288" t="s">
        <v>580</v>
      </c>
      <c r="C288" t="s">
        <v>8</v>
      </c>
      <c r="D288">
        <v>2020</v>
      </c>
      <c r="E288">
        <v>2018</v>
      </c>
      <c r="F288">
        <v>2</v>
      </c>
    </row>
    <row r="289" spans="1:6" x14ac:dyDescent="0.3">
      <c r="A289" t="s">
        <v>581</v>
      </c>
      <c r="B289" t="s">
        <v>582</v>
      </c>
      <c r="C289" t="s">
        <v>8</v>
      </c>
      <c r="D289">
        <v>2017</v>
      </c>
      <c r="E289">
        <v>2015</v>
      </c>
      <c r="F289">
        <v>2</v>
      </c>
    </row>
    <row r="290" spans="1:6" x14ac:dyDescent="0.3">
      <c r="A290" t="s">
        <v>583</v>
      </c>
      <c r="B290" t="s">
        <v>584</v>
      </c>
      <c r="C290" t="s">
        <v>8</v>
      </c>
      <c r="D290">
        <v>2017</v>
      </c>
      <c r="E290">
        <v>2015</v>
      </c>
      <c r="F290">
        <v>2</v>
      </c>
    </row>
    <row r="291" spans="1:6" x14ac:dyDescent="0.3">
      <c r="A291" t="s">
        <v>585</v>
      </c>
      <c r="B291" t="s">
        <v>586</v>
      </c>
      <c r="C291" t="s">
        <v>8</v>
      </c>
      <c r="D291">
        <v>2016</v>
      </c>
      <c r="E291">
        <v>2013</v>
      </c>
      <c r="F291">
        <v>3</v>
      </c>
    </row>
    <row r="292" spans="1:6" x14ac:dyDescent="0.3">
      <c r="A292" t="s">
        <v>587</v>
      </c>
      <c r="B292" t="s">
        <v>588</v>
      </c>
      <c r="C292" t="s">
        <v>8</v>
      </c>
      <c r="D292">
        <v>2017</v>
      </c>
      <c r="E292">
        <v>2012</v>
      </c>
      <c r="F292">
        <v>5</v>
      </c>
    </row>
    <row r="293" spans="1:6" x14ac:dyDescent="0.3">
      <c r="A293" t="s">
        <v>589</v>
      </c>
      <c r="B293" t="s">
        <v>590</v>
      </c>
      <c r="C293" t="s">
        <v>8</v>
      </c>
      <c r="D293">
        <v>2016</v>
      </c>
      <c r="E293">
        <v>2012</v>
      </c>
      <c r="F293">
        <v>4</v>
      </c>
    </row>
    <row r="294" spans="1:6" x14ac:dyDescent="0.3">
      <c r="A294" t="s">
        <v>591</v>
      </c>
      <c r="B294" t="s">
        <v>592</v>
      </c>
      <c r="C294" t="s">
        <v>8</v>
      </c>
      <c r="D294">
        <v>2016</v>
      </c>
      <c r="E294">
        <v>2012</v>
      </c>
      <c r="F294">
        <v>4</v>
      </c>
    </row>
    <row r="295" spans="1:6" x14ac:dyDescent="0.3">
      <c r="A295" t="s">
        <v>593</v>
      </c>
      <c r="B295" t="s">
        <v>594</v>
      </c>
      <c r="C295" t="s">
        <v>8</v>
      </c>
      <c r="D295">
        <v>2019</v>
      </c>
      <c r="E295">
        <v>2010</v>
      </c>
      <c r="F295">
        <v>9</v>
      </c>
    </row>
    <row r="296" spans="1:6" x14ac:dyDescent="0.3">
      <c r="A296" t="s">
        <v>595</v>
      </c>
      <c r="B296" t="s">
        <v>596</v>
      </c>
      <c r="C296" t="s">
        <v>8</v>
      </c>
      <c r="D296">
        <v>2016</v>
      </c>
      <c r="E296">
        <v>2012</v>
      </c>
      <c r="F296">
        <v>4</v>
      </c>
    </row>
    <row r="297" spans="1:6" x14ac:dyDescent="0.3">
      <c r="A297" t="s">
        <v>597</v>
      </c>
      <c r="B297" t="s">
        <v>598</v>
      </c>
      <c r="C297" t="s">
        <v>8</v>
      </c>
      <c r="D297">
        <v>2019</v>
      </c>
      <c r="E297">
        <v>2013</v>
      </c>
      <c r="F297">
        <v>6</v>
      </c>
    </row>
    <row r="298" spans="1:6" x14ac:dyDescent="0.3">
      <c r="A298" t="s">
        <v>599</v>
      </c>
      <c r="B298" t="s">
        <v>600</v>
      </c>
      <c r="C298" t="s">
        <v>8</v>
      </c>
      <c r="D298">
        <v>2019</v>
      </c>
      <c r="E298">
        <v>2009</v>
      </c>
      <c r="F298">
        <v>10</v>
      </c>
    </row>
    <row r="299" spans="1:6" x14ac:dyDescent="0.3">
      <c r="A299" t="s">
        <v>601</v>
      </c>
      <c r="B299" t="s">
        <v>602</v>
      </c>
      <c r="C299" t="s">
        <v>8</v>
      </c>
      <c r="D299">
        <v>2016</v>
      </c>
      <c r="E299">
        <v>2013</v>
      </c>
      <c r="F299">
        <v>3</v>
      </c>
    </row>
    <row r="300" spans="1:6" x14ac:dyDescent="0.3">
      <c r="A300" t="s">
        <v>603</v>
      </c>
      <c r="B300" t="s">
        <v>604</v>
      </c>
      <c r="C300" t="s">
        <v>8</v>
      </c>
      <c r="D300">
        <v>2018</v>
      </c>
      <c r="E300">
        <v>2007</v>
      </c>
      <c r="F300">
        <v>11</v>
      </c>
    </row>
    <row r="301" spans="1:6" x14ac:dyDescent="0.3">
      <c r="A301" t="s">
        <v>605</v>
      </c>
      <c r="B301" t="s">
        <v>606</v>
      </c>
      <c r="C301" t="s">
        <v>8</v>
      </c>
      <c r="D301">
        <v>2017</v>
      </c>
      <c r="E301">
        <v>1990</v>
      </c>
      <c r="F301">
        <v>27</v>
      </c>
    </row>
    <row r="302" spans="1:6" x14ac:dyDescent="0.3">
      <c r="A302" t="s">
        <v>607</v>
      </c>
      <c r="B302" t="s">
        <v>608</v>
      </c>
      <c r="C302" t="s">
        <v>8</v>
      </c>
      <c r="D302">
        <v>2017</v>
      </c>
      <c r="E302">
        <v>2014</v>
      </c>
      <c r="F302">
        <v>3</v>
      </c>
    </row>
    <row r="303" spans="1:6" x14ac:dyDescent="0.3">
      <c r="A303" t="s">
        <v>609</v>
      </c>
      <c r="B303" t="s">
        <v>610</v>
      </c>
      <c r="C303" t="s">
        <v>8</v>
      </c>
      <c r="D303">
        <v>2017</v>
      </c>
      <c r="E303">
        <v>1996</v>
      </c>
      <c r="F303">
        <v>21</v>
      </c>
    </row>
    <row r="304" spans="1:6" x14ac:dyDescent="0.3">
      <c r="A304" t="s">
        <v>611</v>
      </c>
      <c r="B304" t="s">
        <v>612</v>
      </c>
      <c r="C304" t="s">
        <v>8</v>
      </c>
      <c r="D304">
        <v>2019</v>
      </c>
      <c r="E304">
        <v>2017</v>
      </c>
      <c r="F304">
        <v>2</v>
      </c>
    </row>
    <row r="305" spans="1:6" x14ac:dyDescent="0.3">
      <c r="A305" t="s">
        <v>613</v>
      </c>
      <c r="B305" t="s">
        <v>614</v>
      </c>
      <c r="C305" t="s">
        <v>8</v>
      </c>
      <c r="D305">
        <v>2017</v>
      </c>
      <c r="E305">
        <v>2013</v>
      </c>
      <c r="F305">
        <v>4</v>
      </c>
    </row>
    <row r="306" spans="1:6" x14ac:dyDescent="0.3">
      <c r="A306" t="s">
        <v>615</v>
      </c>
      <c r="B306" t="s">
        <v>616</v>
      </c>
      <c r="C306" t="s">
        <v>8</v>
      </c>
      <c r="D306">
        <v>2018</v>
      </c>
      <c r="E306">
        <v>2011</v>
      </c>
      <c r="F306">
        <v>7</v>
      </c>
    </row>
    <row r="307" spans="1:6" x14ac:dyDescent="0.3">
      <c r="A307" t="s">
        <v>617</v>
      </c>
      <c r="B307" t="s">
        <v>618</v>
      </c>
      <c r="C307" t="s">
        <v>8</v>
      </c>
      <c r="D307">
        <v>2020</v>
      </c>
      <c r="E307">
        <v>2016</v>
      </c>
      <c r="F307">
        <v>4</v>
      </c>
    </row>
    <row r="308" spans="1:6" x14ac:dyDescent="0.3">
      <c r="A308" t="s">
        <v>619</v>
      </c>
      <c r="B308" t="s">
        <v>620</v>
      </c>
      <c r="C308" t="s">
        <v>8</v>
      </c>
      <c r="D308">
        <v>2019</v>
      </c>
      <c r="E308">
        <v>2014</v>
      </c>
      <c r="F308">
        <v>5</v>
      </c>
    </row>
    <row r="309" spans="1:6" x14ac:dyDescent="0.3">
      <c r="A309" t="s">
        <v>621</v>
      </c>
      <c r="B309" t="s">
        <v>622</v>
      </c>
      <c r="C309" t="s">
        <v>8</v>
      </c>
      <c r="D309">
        <v>2020</v>
      </c>
      <c r="E309">
        <v>2017</v>
      </c>
      <c r="F309">
        <v>3</v>
      </c>
    </row>
    <row r="310" spans="1:6" x14ac:dyDescent="0.3">
      <c r="A310" t="s">
        <v>623</v>
      </c>
      <c r="B310" t="s">
        <v>624</v>
      </c>
      <c r="C310" t="s">
        <v>8</v>
      </c>
      <c r="D310">
        <v>2017</v>
      </c>
      <c r="E310">
        <v>2012</v>
      </c>
      <c r="F310">
        <v>5</v>
      </c>
    </row>
    <row r="311" spans="1:6" x14ac:dyDescent="0.3">
      <c r="A311" t="s">
        <v>625</v>
      </c>
      <c r="B311" t="s">
        <v>626</v>
      </c>
      <c r="C311" t="s">
        <v>8</v>
      </c>
      <c r="D311">
        <v>2020</v>
      </c>
      <c r="E311">
        <v>2017</v>
      </c>
      <c r="F311">
        <v>3</v>
      </c>
    </row>
    <row r="312" spans="1:6" x14ac:dyDescent="0.3">
      <c r="A312" t="s">
        <v>627</v>
      </c>
      <c r="B312" t="s">
        <v>628</v>
      </c>
      <c r="C312" t="s">
        <v>8</v>
      </c>
      <c r="D312">
        <v>2019</v>
      </c>
      <c r="E312">
        <v>2016</v>
      </c>
      <c r="F312">
        <v>3</v>
      </c>
    </row>
    <row r="313" spans="1:6" x14ac:dyDescent="0.3">
      <c r="A313" t="s">
        <v>629</v>
      </c>
      <c r="B313" t="s">
        <v>630</v>
      </c>
      <c r="C313" t="s">
        <v>8</v>
      </c>
      <c r="D313">
        <v>2019</v>
      </c>
      <c r="E313">
        <v>2017</v>
      </c>
      <c r="F313">
        <v>2</v>
      </c>
    </row>
    <row r="314" spans="1:6" x14ac:dyDescent="0.3">
      <c r="A314" t="s">
        <v>631</v>
      </c>
      <c r="B314" t="s">
        <v>632</v>
      </c>
      <c r="C314" t="s">
        <v>8</v>
      </c>
      <c r="D314">
        <v>2019</v>
      </c>
      <c r="E314">
        <v>2015</v>
      </c>
      <c r="F314">
        <v>4</v>
      </c>
    </row>
    <row r="315" spans="1:6" x14ac:dyDescent="0.3">
      <c r="A315" t="s">
        <v>633</v>
      </c>
      <c r="B315" t="s">
        <v>634</v>
      </c>
      <c r="C315" t="s">
        <v>8</v>
      </c>
      <c r="D315">
        <v>2019</v>
      </c>
      <c r="E315">
        <v>2005</v>
      </c>
      <c r="F315">
        <v>14</v>
      </c>
    </row>
    <row r="316" spans="1:6" x14ac:dyDescent="0.3">
      <c r="A316" t="s">
        <v>635</v>
      </c>
      <c r="B316" t="s">
        <v>636</v>
      </c>
      <c r="C316" t="s">
        <v>8</v>
      </c>
      <c r="D316">
        <v>2019</v>
      </c>
      <c r="E316">
        <v>2012</v>
      </c>
      <c r="F316">
        <v>7</v>
      </c>
    </row>
    <row r="317" spans="1:6" x14ac:dyDescent="0.3">
      <c r="A317" t="s">
        <v>637</v>
      </c>
      <c r="B317" t="s">
        <v>638</v>
      </c>
      <c r="C317" t="s">
        <v>8</v>
      </c>
      <c r="D317">
        <v>2018</v>
      </c>
      <c r="E317">
        <v>2014</v>
      </c>
      <c r="F317">
        <v>4</v>
      </c>
    </row>
    <row r="318" spans="1:6" x14ac:dyDescent="0.3">
      <c r="A318" t="s">
        <v>639</v>
      </c>
      <c r="B318" t="s">
        <v>640</v>
      </c>
      <c r="C318" t="s">
        <v>8</v>
      </c>
      <c r="D318">
        <v>2018</v>
      </c>
      <c r="E318">
        <v>2003</v>
      </c>
      <c r="F318">
        <v>15</v>
      </c>
    </row>
    <row r="319" spans="1:6" x14ac:dyDescent="0.3">
      <c r="A319" t="s">
        <v>641</v>
      </c>
      <c r="B319" t="s">
        <v>642</v>
      </c>
      <c r="C319" t="s">
        <v>8</v>
      </c>
      <c r="D319">
        <v>2021</v>
      </c>
      <c r="E319">
        <v>2013</v>
      </c>
      <c r="F319">
        <v>8</v>
      </c>
    </row>
    <row r="320" spans="1:6" x14ac:dyDescent="0.3">
      <c r="A320" t="s">
        <v>643</v>
      </c>
      <c r="B320" t="s">
        <v>644</v>
      </c>
      <c r="C320" t="s">
        <v>8</v>
      </c>
      <c r="D320">
        <v>2016</v>
      </c>
      <c r="E320">
        <v>2014</v>
      </c>
      <c r="F320">
        <v>2</v>
      </c>
    </row>
    <row r="321" spans="1:6" x14ac:dyDescent="0.3">
      <c r="A321" t="s">
        <v>645</v>
      </c>
      <c r="B321" t="s">
        <v>646</v>
      </c>
      <c r="C321" t="s">
        <v>8</v>
      </c>
      <c r="D321">
        <v>2021</v>
      </c>
      <c r="E321">
        <v>2019</v>
      </c>
      <c r="F321">
        <v>2</v>
      </c>
    </row>
    <row r="322" spans="1:6" x14ac:dyDescent="0.3">
      <c r="A322" t="s">
        <v>647</v>
      </c>
      <c r="B322" t="s">
        <v>648</v>
      </c>
      <c r="C322" t="s">
        <v>8</v>
      </c>
      <c r="D322">
        <v>2018</v>
      </c>
      <c r="E322">
        <v>2016</v>
      </c>
      <c r="F322">
        <v>2</v>
      </c>
    </row>
    <row r="323" spans="1:6" x14ac:dyDescent="0.3">
      <c r="A323" t="s">
        <v>649</v>
      </c>
      <c r="B323" t="s">
        <v>650</v>
      </c>
      <c r="C323" t="s">
        <v>8</v>
      </c>
      <c r="D323">
        <v>2019</v>
      </c>
      <c r="E323">
        <v>2016</v>
      </c>
      <c r="F323">
        <v>3</v>
      </c>
    </row>
    <row r="324" spans="1:6" x14ac:dyDescent="0.3">
      <c r="A324" t="s">
        <v>651</v>
      </c>
      <c r="B324" t="s">
        <v>652</v>
      </c>
      <c r="C324" t="s">
        <v>8</v>
      </c>
      <c r="D324">
        <v>2019</v>
      </c>
      <c r="E324">
        <v>2004</v>
      </c>
      <c r="F324">
        <v>15</v>
      </c>
    </row>
    <row r="325" spans="1:6" x14ac:dyDescent="0.3">
      <c r="A325" t="s">
        <v>653</v>
      </c>
      <c r="B325" t="s">
        <v>654</v>
      </c>
      <c r="C325" t="s">
        <v>8</v>
      </c>
      <c r="D325">
        <v>2019</v>
      </c>
      <c r="E325">
        <v>2010</v>
      </c>
      <c r="F325">
        <v>9</v>
      </c>
    </row>
    <row r="326" spans="1:6" x14ac:dyDescent="0.3">
      <c r="A326" t="s">
        <v>655</v>
      </c>
      <c r="B326" t="s">
        <v>656</v>
      </c>
      <c r="C326" t="s">
        <v>8</v>
      </c>
      <c r="D326">
        <v>2019</v>
      </c>
      <c r="E326">
        <v>2016</v>
      </c>
      <c r="F326">
        <v>3</v>
      </c>
    </row>
    <row r="327" spans="1:6" x14ac:dyDescent="0.3">
      <c r="A327" t="s">
        <v>657</v>
      </c>
      <c r="B327" t="s">
        <v>658</v>
      </c>
      <c r="C327" t="s">
        <v>8</v>
      </c>
      <c r="D327">
        <v>2018</v>
      </c>
      <c r="E327">
        <v>2015</v>
      </c>
      <c r="F327">
        <v>3</v>
      </c>
    </row>
    <row r="328" spans="1:6" x14ac:dyDescent="0.3">
      <c r="A328" t="s">
        <v>659</v>
      </c>
      <c r="B328" t="s">
        <v>660</v>
      </c>
      <c r="C328" t="s">
        <v>8</v>
      </c>
      <c r="D328">
        <v>2017</v>
      </c>
      <c r="E328">
        <v>2011</v>
      </c>
      <c r="F328">
        <v>6</v>
      </c>
    </row>
    <row r="329" spans="1:6" x14ac:dyDescent="0.3">
      <c r="A329" t="s">
        <v>661</v>
      </c>
      <c r="B329" t="s">
        <v>662</v>
      </c>
      <c r="C329" t="s">
        <v>8</v>
      </c>
      <c r="D329">
        <v>2017</v>
      </c>
      <c r="E329">
        <v>2015</v>
      </c>
      <c r="F329">
        <v>2</v>
      </c>
    </row>
    <row r="330" spans="1:6" x14ac:dyDescent="0.3">
      <c r="A330" t="s">
        <v>663</v>
      </c>
      <c r="B330" t="s">
        <v>664</v>
      </c>
      <c r="C330" t="s">
        <v>8</v>
      </c>
      <c r="D330">
        <v>2019</v>
      </c>
      <c r="E330">
        <v>2002</v>
      </c>
      <c r="F330">
        <v>17</v>
      </c>
    </row>
    <row r="331" spans="1:6" x14ac:dyDescent="0.3">
      <c r="A331" t="s">
        <v>665</v>
      </c>
      <c r="B331" t="s">
        <v>666</v>
      </c>
      <c r="C331" t="s">
        <v>8</v>
      </c>
      <c r="D331">
        <v>2017</v>
      </c>
      <c r="E331">
        <v>2012</v>
      </c>
      <c r="F331">
        <v>5</v>
      </c>
    </row>
    <row r="332" spans="1:6" x14ac:dyDescent="0.3">
      <c r="A332" t="s">
        <v>667</v>
      </c>
      <c r="B332" t="s">
        <v>668</v>
      </c>
      <c r="C332" t="s">
        <v>8</v>
      </c>
      <c r="D332">
        <v>2020</v>
      </c>
      <c r="E332">
        <v>2018</v>
      </c>
      <c r="F332">
        <v>2</v>
      </c>
    </row>
    <row r="333" spans="1:6" x14ac:dyDescent="0.3">
      <c r="A333" t="s">
        <v>669</v>
      </c>
      <c r="B333" t="s">
        <v>670</v>
      </c>
      <c r="C333" t="s">
        <v>8</v>
      </c>
      <c r="D333">
        <v>2017</v>
      </c>
      <c r="E333">
        <v>2015</v>
      </c>
      <c r="F333">
        <v>2</v>
      </c>
    </row>
    <row r="334" spans="1:6" x14ac:dyDescent="0.3">
      <c r="A334" t="s">
        <v>671</v>
      </c>
      <c r="B334" t="s">
        <v>672</v>
      </c>
      <c r="C334" t="s">
        <v>8</v>
      </c>
      <c r="D334">
        <v>2020</v>
      </c>
      <c r="E334">
        <v>2018</v>
      </c>
      <c r="F334">
        <v>2</v>
      </c>
    </row>
    <row r="335" spans="1:6" x14ac:dyDescent="0.3">
      <c r="A335" t="s">
        <v>673</v>
      </c>
      <c r="B335" t="s">
        <v>674</v>
      </c>
      <c r="C335" t="s">
        <v>8</v>
      </c>
      <c r="D335">
        <v>2019</v>
      </c>
      <c r="E335">
        <v>2017</v>
      </c>
      <c r="F335">
        <v>2</v>
      </c>
    </row>
    <row r="336" spans="1:6" x14ac:dyDescent="0.3">
      <c r="A336" t="s">
        <v>675</v>
      </c>
      <c r="B336" t="s">
        <v>676</v>
      </c>
      <c r="C336" t="s">
        <v>8</v>
      </c>
      <c r="D336">
        <v>2019</v>
      </c>
      <c r="E336">
        <v>2017</v>
      </c>
      <c r="F336">
        <v>2</v>
      </c>
    </row>
    <row r="337" spans="1:6" x14ac:dyDescent="0.3">
      <c r="A337" t="s">
        <v>677</v>
      </c>
      <c r="B337" t="s">
        <v>678</v>
      </c>
      <c r="C337" t="s">
        <v>8</v>
      </c>
      <c r="D337">
        <v>2020</v>
      </c>
      <c r="E337">
        <v>2018</v>
      </c>
      <c r="F337">
        <v>2</v>
      </c>
    </row>
    <row r="338" spans="1:6" x14ac:dyDescent="0.3">
      <c r="A338" t="s">
        <v>679</v>
      </c>
      <c r="B338" t="s">
        <v>680</v>
      </c>
      <c r="C338" t="s">
        <v>8</v>
      </c>
      <c r="D338">
        <v>2019</v>
      </c>
      <c r="E338">
        <v>2015</v>
      </c>
      <c r="F338">
        <v>4</v>
      </c>
    </row>
    <row r="339" spans="1:6" x14ac:dyDescent="0.3">
      <c r="A339" t="s">
        <v>681</v>
      </c>
      <c r="B339" t="s">
        <v>682</v>
      </c>
      <c r="C339" t="s">
        <v>8</v>
      </c>
      <c r="D339">
        <v>2019</v>
      </c>
      <c r="E339">
        <v>2013</v>
      </c>
      <c r="F339">
        <v>6</v>
      </c>
    </row>
    <row r="340" spans="1:6" x14ac:dyDescent="0.3">
      <c r="A340" t="s">
        <v>683</v>
      </c>
      <c r="B340" t="s">
        <v>684</v>
      </c>
      <c r="C340" t="s">
        <v>8</v>
      </c>
      <c r="D340">
        <v>2017</v>
      </c>
      <c r="E340">
        <v>2014</v>
      </c>
      <c r="F340">
        <v>3</v>
      </c>
    </row>
    <row r="341" spans="1:6" x14ac:dyDescent="0.3">
      <c r="A341" t="s">
        <v>685</v>
      </c>
      <c r="B341" t="s">
        <v>686</v>
      </c>
      <c r="C341" t="s">
        <v>8</v>
      </c>
      <c r="D341">
        <v>2019</v>
      </c>
      <c r="E341">
        <v>2014</v>
      </c>
      <c r="F341">
        <v>5</v>
      </c>
    </row>
    <row r="342" spans="1:6" x14ac:dyDescent="0.3">
      <c r="A342" t="s">
        <v>687</v>
      </c>
      <c r="B342" t="s">
        <v>688</v>
      </c>
      <c r="C342" t="s">
        <v>8</v>
      </c>
      <c r="D342">
        <v>2015</v>
      </c>
      <c r="E342">
        <v>2009</v>
      </c>
      <c r="F342">
        <v>6</v>
      </c>
    </row>
    <row r="343" spans="1:6" x14ac:dyDescent="0.3">
      <c r="A343" t="s">
        <v>689</v>
      </c>
      <c r="B343" t="s">
        <v>690</v>
      </c>
      <c r="C343" t="s">
        <v>8</v>
      </c>
      <c r="D343">
        <v>2016</v>
      </c>
      <c r="E343">
        <v>2014</v>
      </c>
      <c r="F343">
        <v>2</v>
      </c>
    </row>
    <row r="344" spans="1:6" x14ac:dyDescent="0.3">
      <c r="A344" t="s">
        <v>691</v>
      </c>
      <c r="B344" t="s">
        <v>692</v>
      </c>
      <c r="C344" t="s">
        <v>8</v>
      </c>
      <c r="D344">
        <v>2019</v>
      </c>
      <c r="E344">
        <v>2012</v>
      </c>
      <c r="F344">
        <v>7</v>
      </c>
    </row>
    <row r="345" spans="1:6" x14ac:dyDescent="0.3">
      <c r="A345" t="s">
        <v>693</v>
      </c>
      <c r="B345" t="s">
        <v>694</v>
      </c>
      <c r="C345" t="s">
        <v>8</v>
      </c>
      <c r="D345">
        <v>2018</v>
      </c>
      <c r="E345">
        <v>2015</v>
      </c>
      <c r="F345">
        <v>3</v>
      </c>
    </row>
    <row r="346" spans="1:6" x14ac:dyDescent="0.3">
      <c r="A346" t="s">
        <v>695</v>
      </c>
      <c r="B346" t="s">
        <v>696</v>
      </c>
      <c r="C346" t="s">
        <v>8</v>
      </c>
      <c r="D346">
        <v>2020</v>
      </c>
      <c r="E346">
        <v>2017</v>
      </c>
      <c r="F346">
        <v>3</v>
      </c>
    </row>
    <row r="347" spans="1:6" x14ac:dyDescent="0.3">
      <c r="A347" t="s">
        <v>697</v>
      </c>
      <c r="B347" t="s">
        <v>698</v>
      </c>
      <c r="C347" t="s">
        <v>8</v>
      </c>
      <c r="D347">
        <v>2019</v>
      </c>
      <c r="E347">
        <v>2017</v>
      </c>
      <c r="F347">
        <v>2</v>
      </c>
    </row>
    <row r="348" spans="1:6" x14ac:dyDescent="0.3">
      <c r="A348" t="s">
        <v>699</v>
      </c>
      <c r="B348" t="s">
        <v>700</v>
      </c>
      <c r="C348" t="s">
        <v>8</v>
      </c>
      <c r="D348">
        <v>2017</v>
      </c>
      <c r="E348">
        <v>2013</v>
      </c>
      <c r="F348">
        <v>4</v>
      </c>
    </row>
    <row r="349" spans="1:6" x14ac:dyDescent="0.3">
      <c r="A349" t="s">
        <v>701</v>
      </c>
      <c r="B349" t="s">
        <v>702</v>
      </c>
      <c r="C349" t="s">
        <v>8</v>
      </c>
      <c r="D349">
        <v>2017</v>
      </c>
      <c r="E349">
        <v>2014</v>
      </c>
      <c r="F349">
        <v>3</v>
      </c>
    </row>
    <row r="350" spans="1:6" x14ac:dyDescent="0.3">
      <c r="A350" t="s">
        <v>703</v>
      </c>
      <c r="B350" t="s">
        <v>704</v>
      </c>
      <c r="C350" t="s">
        <v>8</v>
      </c>
      <c r="D350">
        <v>2018</v>
      </c>
      <c r="E350">
        <v>2016</v>
      </c>
      <c r="F350">
        <v>2</v>
      </c>
    </row>
    <row r="351" spans="1:6" x14ac:dyDescent="0.3">
      <c r="A351" t="s">
        <v>705</v>
      </c>
      <c r="B351" t="s">
        <v>706</v>
      </c>
      <c r="C351" t="s">
        <v>8</v>
      </c>
      <c r="D351">
        <v>2017</v>
      </c>
      <c r="E351">
        <v>2015</v>
      </c>
      <c r="F351">
        <v>2</v>
      </c>
    </row>
    <row r="352" spans="1:6" x14ac:dyDescent="0.3">
      <c r="A352" t="s">
        <v>707</v>
      </c>
      <c r="B352" t="s">
        <v>708</v>
      </c>
      <c r="C352" t="s">
        <v>8</v>
      </c>
      <c r="D352">
        <v>2019</v>
      </c>
      <c r="E352">
        <v>2016</v>
      </c>
      <c r="F352">
        <v>3</v>
      </c>
    </row>
    <row r="353" spans="1:6" x14ac:dyDescent="0.3">
      <c r="A353" t="s">
        <v>709</v>
      </c>
      <c r="B353" t="s">
        <v>710</v>
      </c>
      <c r="C353" t="s">
        <v>8</v>
      </c>
      <c r="D353">
        <v>2018</v>
      </c>
      <c r="E353">
        <v>2015</v>
      </c>
      <c r="F353">
        <v>3</v>
      </c>
    </row>
    <row r="354" spans="1:6" x14ac:dyDescent="0.3">
      <c r="A354" t="s">
        <v>711</v>
      </c>
      <c r="B354" t="s">
        <v>712</v>
      </c>
      <c r="C354" t="s">
        <v>8</v>
      </c>
      <c r="D354">
        <v>2018</v>
      </c>
      <c r="E354">
        <v>2012</v>
      </c>
      <c r="F354">
        <v>6</v>
      </c>
    </row>
    <row r="355" spans="1:6" x14ac:dyDescent="0.3">
      <c r="A355" t="s">
        <v>713</v>
      </c>
      <c r="B355" t="s">
        <v>714</v>
      </c>
      <c r="C355" t="s">
        <v>8</v>
      </c>
      <c r="D355">
        <v>2018</v>
      </c>
      <c r="E355">
        <v>2016</v>
      </c>
      <c r="F355">
        <v>2</v>
      </c>
    </row>
    <row r="356" spans="1:6" x14ac:dyDescent="0.3">
      <c r="A356" t="s">
        <v>715</v>
      </c>
      <c r="B356" t="s">
        <v>716</v>
      </c>
      <c r="C356" t="s">
        <v>8</v>
      </c>
      <c r="D356">
        <v>2016</v>
      </c>
      <c r="E356">
        <v>2013</v>
      </c>
      <c r="F356">
        <v>3</v>
      </c>
    </row>
    <row r="357" spans="1:6" x14ac:dyDescent="0.3">
      <c r="A357" t="s">
        <v>717</v>
      </c>
      <c r="B357" t="s">
        <v>718</v>
      </c>
      <c r="C357" t="s">
        <v>8</v>
      </c>
      <c r="D357">
        <v>2016</v>
      </c>
      <c r="E357">
        <v>2014</v>
      </c>
      <c r="F357">
        <v>2</v>
      </c>
    </row>
    <row r="358" spans="1:6" x14ac:dyDescent="0.3">
      <c r="A358" t="s">
        <v>719</v>
      </c>
      <c r="B358" t="s">
        <v>720</v>
      </c>
      <c r="C358" t="s">
        <v>8</v>
      </c>
      <c r="D358">
        <v>2016</v>
      </c>
      <c r="E358">
        <v>2013</v>
      </c>
      <c r="F358">
        <v>3</v>
      </c>
    </row>
    <row r="359" spans="1:6" x14ac:dyDescent="0.3">
      <c r="A359" t="s">
        <v>721</v>
      </c>
      <c r="B359" t="s">
        <v>722</v>
      </c>
      <c r="C359" t="s">
        <v>8</v>
      </c>
      <c r="D359">
        <v>2017</v>
      </c>
      <c r="E359">
        <v>2013</v>
      </c>
      <c r="F359">
        <v>4</v>
      </c>
    </row>
    <row r="360" spans="1:6" x14ac:dyDescent="0.3">
      <c r="A360" t="s">
        <v>723</v>
      </c>
      <c r="B360" t="s">
        <v>724</v>
      </c>
      <c r="C360" t="s">
        <v>8</v>
      </c>
      <c r="D360">
        <v>2017</v>
      </c>
      <c r="E360">
        <v>2010</v>
      </c>
      <c r="F360">
        <v>7</v>
      </c>
    </row>
    <row r="361" spans="1:6" x14ac:dyDescent="0.3">
      <c r="A361" t="s">
        <v>725</v>
      </c>
      <c r="B361" t="s">
        <v>726</v>
      </c>
      <c r="C361" t="s">
        <v>8</v>
      </c>
      <c r="D361">
        <v>2017</v>
      </c>
      <c r="E361">
        <v>2015</v>
      </c>
      <c r="F361">
        <v>2</v>
      </c>
    </row>
    <row r="362" spans="1:6" x14ac:dyDescent="0.3">
      <c r="A362" t="s">
        <v>727</v>
      </c>
      <c r="B362" t="s">
        <v>728</v>
      </c>
      <c r="C362" t="s">
        <v>8</v>
      </c>
      <c r="D362">
        <v>2016</v>
      </c>
      <c r="E362">
        <v>2012</v>
      </c>
      <c r="F362">
        <v>4</v>
      </c>
    </row>
    <row r="363" spans="1:6" x14ac:dyDescent="0.3">
      <c r="A363" t="s">
        <v>729</v>
      </c>
      <c r="B363" t="s">
        <v>730</v>
      </c>
      <c r="C363" t="s">
        <v>8</v>
      </c>
      <c r="D363">
        <v>2016</v>
      </c>
      <c r="E363">
        <v>2012</v>
      </c>
      <c r="F363">
        <v>4</v>
      </c>
    </row>
    <row r="364" spans="1:6" x14ac:dyDescent="0.3">
      <c r="A364" t="s">
        <v>731</v>
      </c>
      <c r="B364" t="s">
        <v>732</v>
      </c>
      <c r="C364" t="s">
        <v>8</v>
      </c>
      <c r="D364">
        <v>2018</v>
      </c>
      <c r="E364">
        <v>2012</v>
      </c>
      <c r="F364">
        <v>6</v>
      </c>
    </row>
    <row r="365" spans="1:6" x14ac:dyDescent="0.3">
      <c r="A365" t="s">
        <v>733</v>
      </c>
      <c r="B365" t="s">
        <v>734</v>
      </c>
      <c r="C365" t="s">
        <v>8</v>
      </c>
      <c r="D365">
        <v>2018</v>
      </c>
      <c r="E365">
        <v>2016</v>
      </c>
      <c r="F365">
        <v>2</v>
      </c>
    </row>
    <row r="366" spans="1:6" x14ac:dyDescent="0.3">
      <c r="A366" t="s">
        <v>735</v>
      </c>
      <c r="B366" t="s">
        <v>736</v>
      </c>
      <c r="C366" t="s">
        <v>8</v>
      </c>
      <c r="D366">
        <v>2019</v>
      </c>
      <c r="E366">
        <v>2013</v>
      </c>
      <c r="F366">
        <v>6</v>
      </c>
    </row>
    <row r="367" spans="1:6" x14ac:dyDescent="0.3">
      <c r="A367" t="s">
        <v>737</v>
      </c>
      <c r="B367" t="s">
        <v>738</v>
      </c>
      <c r="C367" t="s">
        <v>8</v>
      </c>
      <c r="D367">
        <v>2019</v>
      </c>
      <c r="E367">
        <v>2014</v>
      </c>
      <c r="F367">
        <v>5</v>
      </c>
    </row>
    <row r="368" spans="1:6" x14ac:dyDescent="0.3">
      <c r="A368" t="s">
        <v>739</v>
      </c>
      <c r="B368" t="s">
        <v>740</v>
      </c>
      <c r="C368" t="s">
        <v>8</v>
      </c>
      <c r="D368">
        <v>2018</v>
      </c>
      <c r="E368">
        <v>2014</v>
      </c>
      <c r="F368">
        <v>4</v>
      </c>
    </row>
    <row r="369" spans="1:6" x14ac:dyDescent="0.3">
      <c r="A369" t="s">
        <v>741</v>
      </c>
      <c r="B369" t="s">
        <v>742</v>
      </c>
      <c r="C369" t="s">
        <v>8</v>
      </c>
      <c r="D369">
        <v>2016</v>
      </c>
      <c r="E369">
        <v>2010</v>
      </c>
      <c r="F369">
        <v>6</v>
      </c>
    </row>
    <row r="370" spans="1:6" x14ac:dyDescent="0.3">
      <c r="A370" t="s">
        <v>743</v>
      </c>
      <c r="B370" t="s">
        <v>744</v>
      </c>
      <c r="C370" t="s">
        <v>8</v>
      </c>
      <c r="D370">
        <v>2019</v>
      </c>
      <c r="E370">
        <v>2017</v>
      </c>
      <c r="F370">
        <v>2</v>
      </c>
    </row>
    <row r="371" spans="1:6" x14ac:dyDescent="0.3">
      <c r="A371" t="s">
        <v>745</v>
      </c>
      <c r="B371" t="s">
        <v>746</v>
      </c>
      <c r="C371" t="s">
        <v>8</v>
      </c>
      <c r="D371">
        <v>2019</v>
      </c>
      <c r="E371">
        <v>2013</v>
      </c>
      <c r="F371">
        <v>6</v>
      </c>
    </row>
    <row r="372" spans="1:6" x14ac:dyDescent="0.3">
      <c r="A372" t="s">
        <v>747</v>
      </c>
      <c r="B372" t="s">
        <v>748</v>
      </c>
      <c r="C372" t="s">
        <v>8</v>
      </c>
      <c r="D372">
        <v>2017</v>
      </c>
      <c r="E372">
        <v>2015</v>
      </c>
      <c r="F372">
        <v>2</v>
      </c>
    </row>
    <row r="373" spans="1:6" x14ac:dyDescent="0.3">
      <c r="A373" t="s">
        <v>749</v>
      </c>
      <c r="B373" t="s">
        <v>750</v>
      </c>
      <c r="C373" t="s">
        <v>8</v>
      </c>
      <c r="D373">
        <v>2017</v>
      </c>
      <c r="E373">
        <v>2014</v>
      </c>
      <c r="F373">
        <v>3</v>
      </c>
    </row>
    <row r="374" spans="1:6" x14ac:dyDescent="0.3">
      <c r="A374" t="s">
        <v>751</v>
      </c>
      <c r="B374" t="s">
        <v>752</v>
      </c>
      <c r="C374" t="s">
        <v>8</v>
      </c>
      <c r="D374">
        <v>2018</v>
      </c>
      <c r="E374">
        <v>2010</v>
      </c>
      <c r="F374">
        <v>8</v>
      </c>
    </row>
    <row r="375" spans="1:6" x14ac:dyDescent="0.3">
      <c r="A375" t="s">
        <v>753</v>
      </c>
      <c r="B375" t="s">
        <v>754</v>
      </c>
      <c r="C375" t="s">
        <v>8</v>
      </c>
      <c r="D375">
        <v>2016</v>
      </c>
      <c r="E375">
        <v>2013</v>
      </c>
      <c r="F375">
        <v>3</v>
      </c>
    </row>
    <row r="376" spans="1:6" x14ac:dyDescent="0.3">
      <c r="A376" t="s">
        <v>755</v>
      </c>
      <c r="B376" t="s">
        <v>756</v>
      </c>
      <c r="C376" t="s">
        <v>8</v>
      </c>
      <c r="D376">
        <v>2019</v>
      </c>
      <c r="E376">
        <v>2010</v>
      </c>
      <c r="F376">
        <v>9</v>
      </c>
    </row>
    <row r="377" spans="1:6" x14ac:dyDescent="0.3">
      <c r="A377" t="s">
        <v>757</v>
      </c>
      <c r="B377" t="s">
        <v>758</v>
      </c>
      <c r="C377" t="s">
        <v>8</v>
      </c>
      <c r="D377">
        <v>2017</v>
      </c>
      <c r="E377">
        <v>2015</v>
      </c>
      <c r="F377">
        <v>2</v>
      </c>
    </row>
    <row r="378" spans="1:6" x14ac:dyDescent="0.3">
      <c r="A378" t="s">
        <v>759</v>
      </c>
      <c r="B378" t="s">
        <v>760</v>
      </c>
      <c r="C378" t="s">
        <v>8</v>
      </c>
      <c r="D378">
        <v>2020</v>
      </c>
      <c r="E378">
        <v>2016</v>
      </c>
      <c r="F378">
        <v>4</v>
      </c>
    </row>
    <row r="379" spans="1:6" x14ac:dyDescent="0.3">
      <c r="A379" t="s">
        <v>761</v>
      </c>
      <c r="B379" t="s">
        <v>762</v>
      </c>
      <c r="C379" t="s">
        <v>8</v>
      </c>
      <c r="D379">
        <v>2019</v>
      </c>
      <c r="E379">
        <v>2017</v>
      </c>
      <c r="F379">
        <v>2</v>
      </c>
    </row>
    <row r="380" spans="1:6" x14ac:dyDescent="0.3">
      <c r="A380" t="s">
        <v>763</v>
      </c>
      <c r="B380" t="s">
        <v>764</v>
      </c>
      <c r="C380" t="s">
        <v>8</v>
      </c>
      <c r="D380">
        <v>2020</v>
      </c>
      <c r="E380">
        <v>2011</v>
      </c>
      <c r="F380">
        <v>9</v>
      </c>
    </row>
    <row r="381" spans="1:6" x14ac:dyDescent="0.3">
      <c r="A381" t="s">
        <v>765</v>
      </c>
      <c r="B381" t="s">
        <v>766</v>
      </c>
      <c r="C381" t="s">
        <v>8</v>
      </c>
      <c r="D381">
        <v>2020</v>
      </c>
      <c r="E381">
        <v>2011</v>
      </c>
      <c r="F381">
        <v>9</v>
      </c>
    </row>
    <row r="382" spans="1:6" x14ac:dyDescent="0.3">
      <c r="A382" t="s">
        <v>767</v>
      </c>
      <c r="B382" t="s">
        <v>768</v>
      </c>
      <c r="C382" t="s">
        <v>8</v>
      </c>
      <c r="D382">
        <v>2019</v>
      </c>
      <c r="E382">
        <v>2016</v>
      </c>
      <c r="F382">
        <v>3</v>
      </c>
    </row>
    <row r="383" spans="1:6" x14ac:dyDescent="0.3">
      <c r="A383" t="s">
        <v>769</v>
      </c>
      <c r="B383" t="s">
        <v>770</v>
      </c>
      <c r="C383" t="s">
        <v>8</v>
      </c>
      <c r="D383">
        <v>2020</v>
      </c>
      <c r="E383">
        <v>2013</v>
      </c>
      <c r="F383">
        <v>7</v>
      </c>
    </row>
    <row r="384" spans="1:6" x14ac:dyDescent="0.3">
      <c r="A384" t="s">
        <v>771</v>
      </c>
      <c r="B384" t="s">
        <v>772</v>
      </c>
      <c r="C384" t="s">
        <v>8</v>
      </c>
      <c r="D384">
        <v>2016</v>
      </c>
      <c r="E384">
        <v>2012</v>
      </c>
      <c r="F384">
        <v>4</v>
      </c>
    </row>
    <row r="385" spans="1:6" x14ac:dyDescent="0.3">
      <c r="A385" t="s">
        <v>773</v>
      </c>
      <c r="B385" t="s">
        <v>774</v>
      </c>
      <c r="C385" t="s">
        <v>8</v>
      </c>
      <c r="D385">
        <v>2016</v>
      </c>
      <c r="E385">
        <v>2012</v>
      </c>
      <c r="F385">
        <v>4</v>
      </c>
    </row>
    <row r="386" spans="1:6" x14ac:dyDescent="0.3">
      <c r="A386" t="s">
        <v>775</v>
      </c>
      <c r="B386" t="s">
        <v>776</v>
      </c>
      <c r="C386" t="s">
        <v>8</v>
      </c>
      <c r="D386">
        <v>2019</v>
      </c>
      <c r="E386">
        <v>2016</v>
      </c>
      <c r="F386">
        <v>3</v>
      </c>
    </row>
    <row r="387" spans="1:6" x14ac:dyDescent="0.3">
      <c r="A387" t="s">
        <v>777</v>
      </c>
      <c r="B387" t="s">
        <v>778</v>
      </c>
      <c r="C387" t="s">
        <v>8</v>
      </c>
      <c r="D387">
        <v>2019</v>
      </c>
      <c r="E387">
        <v>2013</v>
      </c>
      <c r="F387">
        <v>6</v>
      </c>
    </row>
    <row r="388" spans="1:6" x14ac:dyDescent="0.3">
      <c r="A388" t="s">
        <v>779</v>
      </c>
      <c r="B388" t="s">
        <v>780</v>
      </c>
      <c r="C388" t="s">
        <v>8</v>
      </c>
      <c r="D388">
        <v>2020</v>
      </c>
      <c r="E388">
        <v>2018</v>
      </c>
      <c r="F388">
        <v>2</v>
      </c>
    </row>
    <row r="389" spans="1:6" x14ac:dyDescent="0.3">
      <c r="A389" t="s">
        <v>781</v>
      </c>
      <c r="B389" t="s">
        <v>782</v>
      </c>
      <c r="C389" t="s">
        <v>8</v>
      </c>
      <c r="D389">
        <v>2019</v>
      </c>
      <c r="E389">
        <v>2012</v>
      </c>
      <c r="F389">
        <v>7</v>
      </c>
    </row>
    <row r="390" spans="1:6" x14ac:dyDescent="0.3">
      <c r="A390" t="s">
        <v>783</v>
      </c>
      <c r="B390" t="s">
        <v>784</v>
      </c>
      <c r="C390" t="s">
        <v>8</v>
      </c>
      <c r="D390">
        <v>2019</v>
      </c>
      <c r="E390">
        <v>2016</v>
      </c>
      <c r="F390">
        <v>3</v>
      </c>
    </row>
    <row r="391" spans="1:6" x14ac:dyDescent="0.3">
      <c r="A391" t="s">
        <v>785</v>
      </c>
      <c r="B391" t="s">
        <v>786</v>
      </c>
      <c r="C391" t="s">
        <v>8</v>
      </c>
      <c r="D391">
        <v>2019</v>
      </c>
      <c r="E391">
        <v>2017</v>
      </c>
      <c r="F391">
        <v>2</v>
      </c>
    </row>
    <row r="392" spans="1:6" x14ac:dyDescent="0.3">
      <c r="A392" t="s">
        <v>787</v>
      </c>
      <c r="B392" t="s">
        <v>788</v>
      </c>
      <c r="C392" t="s">
        <v>8</v>
      </c>
      <c r="D392">
        <v>2016</v>
      </c>
      <c r="E392">
        <v>2012</v>
      </c>
      <c r="F392">
        <v>4</v>
      </c>
    </row>
    <row r="393" spans="1:6" x14ac:dyDescent="0.3">
      <c r="A393" t="s">
        <v>789</v>
      </c>
      <c r="B393" t="s">
        <v>790</v>
      </c>
      <c r="C393" t="s">
        <v>8</v>
      </c>
      <c r="D393">
        <v>2017</v>
      </c>
      <c r="E393">
        <v>2014</v>
      </c>
      <c r="F393">
        <v>3</v>
      </c>
    </row>
    <row r="394" spans="1:6" x14ac:dyDescent="0.3">
      <c r="A394" t="s">
        <v>791</v>
      </c>
      <c r="B394" t="s">
        <v>792</v>
      </c>
      <c r="C394" t="s">
        <v>8</v>
      </c>
      <c r="D394">
        <v>2020</v>
      </c>
      <c r="E394">
        <v>2017</v>
      </c>
      <c r="F394">
        <v>3</v>
      </c>
    </row>
    <row r="395" spans="1:6" x14ac:dyDescent="0.3">
      <c r="A395" t="s">
        <v>793</v>
      </c>
      <c r="B395" t="s">
        <v>794</v>
      </c>
      <c r="C395" t="s">
        <v>8</v>
      </c>
      <c r="D395">
        <v>2020</v>
      </c>
      <c r="E395">
        <v>2014</v>
      </c>
      <c r="F395">
        <v>6</v>
      </c>
    </row>
    <row r="396" spans="1:6" x14ac:dyDescent="0.3">
      <c r="A396" t="s">
        <v>795</v>
      </c>
      <c r="B396" t="s">
        <v>796</v>
      </c>
      <c r="C396" t="s">
        <v>8</v>
      </c>
      <c r="D396">
        <v>2016</v>
      </c>
      <c r="E396">
        <v>1996</v>
      </c>
      <c r="F396">
        <v>20</v>
      </c>
    </row>
    <row r="397" spans="1:6" x14ac:dyDescent="0.3">
      <c r="A397" t="s">
        <v>797</v>
      </c>
      <c r="B397" t="s">
        <v>798</v>
      </c>
      <c r="C397" t="s">
        <v>8</v>
      </c>
      <c r="D397">
        <v>2016</v>
      </c>
      <c r="E397">
        <v>2010</v>
      </c>
      <c r="F397">
        <v>6</v>
      </c>
    </row>
    <row r="398" spans="1:6" x14ac:dyDescent="0.3">
      <c r="A398" t="s">
        <v>799</v>
      </c>
      <c r="B398" t="s">
        <v>800</v>
      </c>
      <c r="C398" t="s">
        <v>8</v>
      </c>
      <c r="D398">
        <v>2017</v>
      </c>
      <c r="E398">
        <v>2015</v>
      </c>
      <c r="F398">
        <v>2</v>
      </c>
    </row>
    <row r="399" spans="1:6" x14ac:dyDescent="0.3">
      <c r="A399" t="s">
        <v>801</v>
      </c>
      <c r="B399" t="s">
        <v>802</v>
      </c>
      <c r="C399" t="s">
        <v>8</v>
      </c>
      <c r="D399">
        <v>2018</v>
      </c>
      <c r="E399">
        <v>2015</v>
      </c>
      <c r="F399">
        <v>3</v>
      </c>
    </row>
    <row r="400" spans="1:6" x14ac:dyDescent="0.3">
      <c r="A400" t="s">
        <v>803</v>
      </c>
      <c r="B400" t="s">
        <v>804</v>
      </c>
      <c r="C400" t="s">
        <v>8</v>
      </c>
      <c r="D400">
        <v>2018</v>
      </c>
      <c r="E400">
        <v>2014</v>
      </c>
      <c r="F400">
        <v>4</v>
      </c>
    </row>
    <row r="401" spans="1:6" x14ac:dyDescent="0.3">
      <c r="A401" t="s">
        <v>805</v>
      </c>
      <c r="B401" t="s">
        <v>806</v>
      </c>
      <c r="C401" t="s">
        <v>8</v>
      </c>
      <c r="D401">
        <v>2018</v>
      </c>
      <c r="E401">
        <v>2013</v>
      </c>
      <c r="F401">
        <v>5</v>
      </c>
    </row>
    <row r="402" spans="1:6" x14ac:dyDescent="0.3">
      <c r="A402" t="s">
        <v>807</v>
      </c>
      <c r="B402" t="s">
        <v>808</v>
      </c>
      <c r="C402" t="s">
        <v>8</v>
      </c>
      <c r="D402">
        <v>2019</v>
      </c>
      <c r="E402">
        <v>2014</v>
      </c>
      <c r="F402">
        <v>5</v>
      </c>
    </row>
    <row r="403" spans="1:6" x14ac:dyDescent="0.3">
      <c r="A403" t="s">
        <v>809</v>
      </c>
      <c r="B403" t="s">
        <v>810</v>
      </c>
      <c r="C403" t="s">
        <v>8</v>
      </c>
      <c r="D403">
        <v>2018</v>
      </c>
      <c r="E403">
        <v>2015</v>
      </c>
      <c r="F403">
        <v>3</v>
      </c>
    </row>
    <row r="404" spans="1:6" x14ac:dyDescent="0.3">
      <c r="A404" t="s">
        <v>811</v>
      </c>
      <c r="B404" t="s">
        <v>812</v>
      </c>
      <c r="C404" t="s">
        <v>8</v>
      </c>
      <c r="D404">
        <v>2016</v>
      </c>
      <c r="E404">
        <v>2012</v>
      </c>
      <c r="F404">
        <v>4</v>
      </c>
    </row>
    <row r="405" spans="1:6" x14ac:dyDescent="0.3">
      <c r="A405" t="s">
        <v>813</v>
      </c>
      <c r="B405" t="s">
        <v>814</v>
      </c>
      <c r="C405" t="s">
        <v>8</v>
      </c>
      <c r="D405">
        <v>2018</v>
      </c>
      <c r="E405">
        <v>2014</v>
      </c>
      <c r="F405">
        <v>4</v>
      </c>
    </row>
    <row r="406" spans="1:6" x14ac:dyDescent="0.3">
      <c r="A406" t="s">
        <v>815</v>
      </c>
      <c r="B406" t="s">
        <v>816</v>
      </c>
      <c r="C406" t="s">
        <v>8</v>
      </c>
      <c r="D406">
        <v>2019</v>
      </c>
      <c r="E406">
        <v>2016</v>
      </c>
      <c r="F406">
        <v>3</v>
      </c>
    </row>
    <row r="407" spans="1:6" x14ac:dyDescent="0.3">
      <c r="A407" t="s">
        <v>817</v>
      </c>
      <c r="B407" t="s">
        <v>818</v>
      </c>
      <c r="C407" t="s">
        <v>8</v>
      </c>
      <c r="D407">
        <v>2020</v>
      </c>
      <c r="E407">
        <v>2000</v>
      </c>
      <c r="F407">
        <v>20</v>
      </c>
    </row>
    <row r="408" spans="1:6" x14ac:dyDescent="0.3">
      <c r="A408" t="s">
        <v>819</v>
      </c>
      <c r="B408" t="s">
        <v>820</v>
      </c>
      <c r="C408" t="s">
        <v>8</v>
      </c>
      <c r="D408">
        <v>2019</v>
      </c>
      <c r="E408">
        <v>2015</v>
      </c>
      <c r="F408">
        <v>4</v>
      </c>
    </row>
    <row r="409" spans="1:6" x14ac:dyDescent="0.3">
      <c r="A409" t="s">
        <v>821</v>
      </c>
      <c r="B409" t="s">
        <v>822</v>
      </c>
      <c r="C409" t="s">
        <v>8</v>
      </c>
      <c r="D409">
        <v>2017</v>
      </c>
      <c r="E409">
        <v>2014</v>
      </c>
      <c r="F409">
        <v>3</v>
      </c>
    </row>
    <row r="410" spans="1:6" x14ac:dyDescent="0.3">
      <c r="A410" t="s">
        <v>823</v>
      </c>
      <c r="B410" t="s">
        <v>824</v>
      </c>
      <c r="C410" t="s">
        <v>8</v>
      </c>
      <c r="D410">
        <v>2019</v>
      </c>
      <c r="E410">
        <v>2015</v>
      </c>
      <c r="F410">
        <v>4</v>
      </c>
    </row>
    <row r="411" spans="1:6" x14ac:dyDescent="0.3">
      <c r="A411" t="s">
        <v>825</v>
      </c>
      <c r="B411" t="s">
        <v>826</v>
      </c>
      <c r="C411" t="s">
        <v>8</v>
      </c>
      <c r="D411">
        <v>2019</v>
      </c>
      <c r="E411">
        <v>2017</v>
      </c>
      <c r="F411">
        <v>2</v>
      </c>
    </row>
    <row r="412" spans="1:6" x14ac:dyDescent="0.3">
      <c r="A412" t="s">
        <v>827</v>
      </c>
      <c r="B412" t="s">
        <v>828</v>
      </c>
      <c r="C412" t="s">
        <v>8</v>
      </c>
      <c r="D412">
        <v>2017</v>
      </c>
      <c r="E412">
        <v>2014</v>
      </c>
      <c r="F412">
        <v>3</v>
      </c>
    </row>
    <row r="413" spans="1:6" x14ac:dyDescent="0.3">
      <c r="A413" t="s">
        <v>829</v>
      </c>
      <c r="B413" t="s">
        <v>830</v>
      </c>
      <c r="C413" t="s">
        <v>8</v>
      </c>
      <c r="D413">
        <v>2020</v>
      </c>
      <c r="E413">
        <v>2012</v>
      </c>
      <c r="F413">
        <v>8</v>
      </c>
    </row>
    <row r="414" spans="1:6" x14ac:dyDescent="0.3">
      <c r="A414" t="s">
        <v>831</v>
      </c>
      <c r="B414" t="s">
        <v>832</v>
      </c>
      <c r="C414" t="s">
        <v>8</v>
      </c>
      <c r="D414">
        <v>2020</v>
      </c>
      <c r="E414">
        <v>2014</v>
      </c>
      <c r="F414">
        <v>6</v>
      </c>
    </row>
    <row r="415" spans="1:6" x14ac:dyDescent="0.3">
      <c r="A415" t="s">
        <v>833</v>
      </c>
      <c r="B415" t="s">
        <v>834</v>
      </c>
      <c r="C415" t="s">
        <v>8</v>
      </c>
      <c r="D415">
        <v>2019</v>
      </c>
      <c r="E415">
        <v>2013</v>
      </c>
      <c r="F415">
        <v>6</v>
      </c>
    </row>
    <row r="416" spans="1:6" x14ac:dyDescent="0.3">
      <c r="A416" t="s">
        <v>835</v>
      </c>
      <c r="B416" t="s">
        <v>836</v>
      </c>
      <c r="C416" t="s">
        <v>8</v>
      </c>
      <c r="D416">
        <v>2019</v>
      </c>
      <c r="E416">
        <v>2011</v>
      </c>
      <c r="F416">
        <v>8</v>
      </c>
    </row>
    <row r="417" spans="1:6" x14ac:dyDescent="0.3">
      <c r="A417" t="s">
        <v>837</v>
      </c>
      <c r="B417" t="s">
        <v>838</v>
      </c>
      <c r="C417" t="s">
        <v>8</v>
      </c>
      <c r="D417">
        <v>2018</v>
      </c>
      <c r="E417">
        <v>2014</v>
      </c>
      <c r="F417">
        <v>4</v>
      </c>
    </row>
    <row r="418" spans="1:6" x14ac:dyDescent="0.3">
      <c r="A418" t="s">
        <v>839</v>
      </c>
      <c r="B418" t="s">
        <v>840</v>
      </c>
      <c r="C418" t="s">
        <v>8</v>
      </c>
      <c r="D418">
        <v>2018</v>
      </c>
      <c r="E418">
        <v>2009</v>
      </c>
      <c r="F418">
        <v>9</v>
      </c>
    </row>
    <row r="419" spans="1:6" x14ac:dyDescent="0.3">
      <c r="A419" t="s">
        <v>841</v>
      </c>
      <c r="B419" t="s">
        <v>842</v>
      </c>
      <c r="C419" t="s">
        <v>8</v>
      </c>
      <c r="D419">
        <v>2018</v>
      </c>
      <c r="E419">
        <v>1972</v>
      </c>
      <c r="F419">
        <v>46</v>
      </c>
    </row>
    <row r="420" spans="1:6" x14ac:dyDescent="0.3">
      <c r="A420" t="s">
        <v>843</v>
      </c>
      <c r="B420" t="s">
        <v>844</v>
      </c>
      <c r="C420" t="s">
        <v>8</v>
      </c>
      <c r="D420">
        <v>2018</v>
      </c>
      <c r="E420">
        <v>1974</v>
      </c>
      <c r="F420">
        <v>44</v>
      </c>
    </row>
    <row r="421" spans="1:6" x14ac:dyDescent="0.3">
      <c r="A421" t="s">
        <v>845</v>
      </c>
      <c r="B421" t="s">
        <v>846</v>
      </c>
      <c r="C421" t="s">
        <v>8</v>
      </c>
      <c r="D421">
        <v>2018</v>
      </c>
      <c r="E421">
        <v>2005</v>
      </c>
      <c r="F421">
        <v>13</v>
      </c>
    </row>
    <row r="422" spans="1:6" x14ac:dyDescent="0.3">
      <c r="A422" t="s">
        <v>847</v>
      </c>
      <c r="B422" t="s">
        <v>848</v>
      </c>
      <c r="C422" t="s">
        <v>8</v>
      </c>
      <c r="D422">
        <v>2018</v>
      </c>
      <c r="E422">
        <v>2016</v>
      </c>
      <c r="F422">
        <v>2</v>
      </c>
    </row>
    <row r="423" spans="1:6" x14ac:dyDescent="0.3">
      <c r="A423" t="s">
        <v>849</v>
      </c>
      <c r="B423" t="s">
        <v>850</v>
      </c>
      <c r="C423" t="s">
        <v>8</v>
      </c>
      <c r="D423">
        <v>2019</v>
      </c>
      <c r="E423">
        <v>2013</v>
      </c>
      <c r="F423">
        <v>6</v>
      </c>
    </row>
    <row r="424" spans="1:6" x14ac:dyDescent="0.3">
      <c r="A424" t="s">
        <v>851</v>
      </c>
      <c r="B424" t="s">
        <v>852</v>
      </c>
      <c r="C424" t="s">
        <v>8</v>
      </c>
      <c r="D424">
        <v>2018</v>
      </c>
      <c r="E424">
        <v>2012</v>
      </c>
      <c r="F424">
        <v>6</v>
      </c>
    </row>
    <row r="425" spans="1:6" x14ac:dyDescent="0.3">
      <c r="A425" t="s">
        <v>853</v>
      </c>
      <c r="B425" t="s">
        <v>854</v>
      </c>
      <c r="C425" t="s">
        <v>8</v>
      </c>
      <c r="D425">
        <v>2019</v>
      </c>
      <c r="E425">
        <v>2017</v>
      </c>
      <c r="F425">
        <v>2</v>
      </c>
    </row>
    <row r="426" spans="1:6" x14ac:dyDescent="0.3">
      <c r="A426" t="s">
        <v>855</v>
      </c>
      <c r="B426" t="s">
        <v>856</v>
      </c>
      <c r="C426" t="s">
        <v>8</v>
      </c>
      <c r="D426">
        <v>2019</v>
      </c>
      <c r="E426">
        <v>2017</v>
      </c>
      <c r="F426">
        <v>2</v>
      </c>
    </row>
    <row r="427" spans="1:6" x14ac:dyDescent="0.3">
      <c r="A427" t="s">
        <v>857</v>
      </c>
      <c r="B427" t="s">
        <v>858</v>
      </c>
      <c r="C427" t="s">
        <v>8</v>
      </c>
      <c r="D427">
        <v>2020</v>
      </c>
      <c r="E427">
        <v>2018</v>
      </c>
      <c r="F427">
        <v>2</v>
      </c>
    </row>
    <row r="428" spans="1:6" x14ac:dyDescent="0.3">
      <c r="A428" t="s">
        <v>859</v>
      </c>
      <c r="B428" t="s">
        <v>860</v>
      </c>
      <c r="C428" t="s">
        <v>8</v>
      </c>
      <c r="D428">
        <v>2019</v>
      </c>
      <c r="E428">
        <v>2002</v>
      </c>
      <c r="F428">
        <v>17</v>
      </c>
    </row>
    <row r="429" spans="1:6" x14ac:dyDescent="0.3">
      <c r="A429" t="s">
        <v>861</v>
      </c>
      <c r="B429" t="s">
        <v>862</v>
      </c>
      <c r="C429" t="s">
        <v>8</v>
      </c>
      <c r="D429">
        <v>2019</v>
      </c>
      <c r="E429">
        <v>2017</v>
      </c>
      <c r="F429">
        <v>2</v>
      </c>
    </row>
    <row r="430" spans="1:6" x14ac:dyDescent="0.3">
      <c r="A430" t="s">
        <v>863</v>
      </c>
      <c r="B430" t="s">
        <v>864</v>
      </c>
      <c r="C430" t="s">
        <v>8</v>
      </c>
      <c r="D430">
        <v>2020</v>
      </c>
      <c r="E430">
        <v>2017</v>
      </c>
      <c r="F430">
        <v>3</v>
      </c>
    </row>
    <row r="431" spans="1:6" x14ac:dyDescent="0.3">
      <c r="A431" t="s">
        <v>865</v>
      </c>
      <c r="B431" t="s">
        <v>866</v>
      </c>
      <c r="C431" t="s">
        <v>8</v>
      </c>
      <c r="D431">
        <v>2020</v>
      </c>
      <c r="E431">
        <v>2017</v>
      </c>
      <c r="F431">
        <v>3</v>
      </c>
    </row>
    <row r="432" spans="1:6" x14ac:dyDescent="0.3">
      <c r="A432" t="s">
        <v>867</v>
      </c>
      <c r="B432" t="s">
        <v>868</v>
      </c>
      <c r="C432" t="s">
        <v>8</v>
      </c>
      <c r="D432">
        <v>2019</v>
      </c>
      <c r="E432">
        <v>2013</v>
      </c>
      <c r="F432">
        <v>6</v>
      </c>
    </row>
    <row r="433" spans="1:6" x14ac:dyDescent="0.3">
      <c r="A433" t="s">
        <v>869</v>
      </c>
      <c r="B433" t="s">
        <v>870</v>
      </c>
      <c r="C433" t="s">
        <v>8</v>
      </c>
      <c r="D433">
        <v>2018</v>
      </c>
      <c r="E433">
        <v>1999</v>
      </c>
      <c r="F433">
        <v>19</v>
      </c>
    </row>
    <row r="434" spans="1:6" x14ac:dyDescent="0.3">
      <c r="A434" t="s">
        <v>871</v>
      </c>
      <c r="B434" t="s">
        <v>872</v>
      </c>
      <c r="C434" t="s">
        <v>8</v>
      </c>
      <c r="D434">
        <v>2017</v>
      </c>
      <c r="E434">
        <v>2014</v>
      </c>
      <c r="F434">
        <v>3</v>
      </c>
    </row>
    <row r="435" spans="1:6" x14ac:dyDescent="0.3">
      <c r="A435" t="s">
        <v>873</v>
      </c>
      <c r="B435" t="s">
        <v>874</v>
      </c>
      <c r="C435" t="s">
        <v>8</v>
      </c>
      <c r="D435">
        <v>2020</v>
      </c>
      <c r="E435">
        <v>2014</v>
      </c>
      <c r="F435">
        <v>6</v>
      </c>
    </row>
    <row r="436" spans="1:6" x14ac:dyDescent="0.3">
      <c r="A436" t="s">
        <v>875</v>
      </c>
      <c r="B436" t="s">
        <v>876</v>
      </c>
      <c r="C436" t="s">
        <v>8</v>
      </c>
      <c r="D436">
        <v>2019</v>
      </c>
      <c r="E436">
        <v>2006</v>
      </c>
      <c r="F436">
        <v>13</v>
      </c>
    </row>
    <row r="437" spans="1:6" x14ac:dyDescent="0.3">
      <c r="A437" t="s">
        <v>877</v>
      </c>
      <c r="B437" t="s">
        <v>878</v>
      </c>
      <c r="C437" t="s">
        <v>8</v>
      </c>
      <c r="D437">
        <v>2015</v>
      </c>
      <c r="E437">
        <v>2009</v>
      </c>
      <c r="F437">
        <v>6</v>
      </c>
    </row>
    <row r="438" spans="1:6" x14ac:dyDescent="0.3">
      <c r="A438" t="s">
        <v>879</v>
      </c>
      <c r="B438" t="s">
        <v>880</v>
      </c>
      <c r="C438" t="s">
        <v>8</v>
      </c>
      <c r="D438">
        <v>2015</v>
      </c>
      <c r="E438">
        <v>2009</v>
      </c>
      <c r="F438">
        <v>6</v>
      </c>
    </row>
    <row r="439" spans="1:6" x14ac:dyDescent="0.3">
      <c r="A439" t="s">
        <v>881</v>
      </c>
      <c r="B439" t="s">
        <v>882</v>
      </c>
      <c r="C439" t="s">
        <v>8</v>
      </c>
      <c r="D439">
        <v>2019</v>
      </c>
      <c r="E439">
        <v>2015</v>
      </c>
      <c r="F439">
        <v>4</v>
      </c>
    </row>
    <row r="440" spans="1:6" x14ac:dyDescent="0.3">
      <c r="A440" t="s">
        <v>883</v>
      </c>
      <c r="B440" t="s">
        <v>884</v>
      </c>
      <c r="C440" t="s">
        <v>8</v>
      </c>
      <c r="D440">
        <v>2019</v>
      </c>
      <c r="E440">
        <v>1995</v>
      </c>
      <c r="F440">
        <v>24</v>
      </c>
    </row>
    <row r="441" spans="1:6" x14ac:dyDescent="0.3">
      <c r="A441" t="s">
        <v>885</v>
      </c>
      <c r="B441" t="s">
        <v>886</v>
      </c>
      <c r="C441" t="s">
        <v>8</v>
      </c>
      <c r="D441">
        <v>2020</v>
      </c>
      <c r="E441">
        <v>2018</v>
      </c>
      <c r="F441">
        <v>2</v>
      </c>
    </row>
    <row r="442" spans="1:6" x14ac:dyDescent="0.3">
      <c r="A442" t="s">
        <v>887</v>
      </c>
      <c r="B442" t="s">
        <v>888</v>
      </c>
      <c r="C442" t="s">
        <v>8</v>
      </c>
      <c r="D442">
        <v>2019</v>
      </c>
      <c r="E442">
        <v>2016</v>
      </c>
      <c r="F442">
        <v>3</v>
      </c>
    </row>
    <row r="443" spans="1:6" x14ac:dyDescent="0.3">
      <c r="A443" t="s">
        <v>889</v>
      </c>
      <c r="B443" t="s">
        <v>890</v>
      </c>
      <c r="C443" t="s">
        <v>8</v>
      </c>
      <c r="D443">
        <v>2018</v>
      </c>
      <c r="E443">
        <v>1981</v>
      </c>
      <c r="F443">
        <v>37</v>
      </c>
    </row>
    <row r="444" spans="1:6" x14ac:dyDescent="0.3">
      <c r="A444" t="s">
        <v>891</v>
      </c>
      <c r="B444" t="s">
        <v>892</v>
      </c>
      <c r="C444" t="s">
        <v>8</v>
      </c>
      <c r="D444">
        <v>2016</v>
      </c>
      <c r="E444">
        <v>1997</v>
      </c>
      <c r="F444">
        <v>19</v>
      </c>
    </row>
    <row r="445" spans="1:6" x14ac:dyDescent="0.3">
      <c r="A445" t="s">
        <v>893</v>
      </c>
      <c r="B445" t="s">
        <v>894</v>
      </c>
      <c r="C445" t="s">
        <v>8</v>
      </c>
      <c r="D445">
        <v>2020</v>
      </c>
      <c r="E445">
        <v>2014</v>
      </c>
      <c r="F445">
        <v>6</v>
      </c>
    </row>
    <row r="446" spans="1:6" x14ac:dyDescent="0.3">
      <c r="A446" t="s">
        <v>895</v>
      </c>
      <c r="B446" t="s">
        <v>896</v>
      </c>
      <c r="C446" t="s">
        <v>8</v>
      </c>
      <c r="D446">
        <v>2017</v>
      </c>
      <c r="E446">
        <v>2004</v>
      </c>
      <c r="F446">
        <v>13</v>
      </c>
    </row>
    <row r="447" spans="1:6" x14ac:dyDescent="0.3">
      <c r="A447" t="s">
        <v>897</v>
      </c>
      <c r="B447" t="s">
        <v>898</v>
      </c>
      <c r="C447" t="s">
        <v>8</v>
      </c>
      <c r="D447">
        <v>2016</v>
      </c>
      <c r="E447">
        <v>2011</v>
      </c>
      <c r="F447">
        <v>5</v>
      </c>
    </row>
    <row r="448" spans="1:6" x14ac:dyDescent="0.3">
      <c r="A448" t="s">
        <v>899</v>
      </c>
      <c r="B448" t="s">
        <v>900</v>
      </c>
      <c r="C448" t="s">
        <v>8</v>
      </c>
      <c r="D448">
        <v>2018</v>
      </c>
      <c r="E448">
        <v>2016</v>
      </c>
      <c r="F448">
        <v>2</v>
      </c>
    </row>
    <row r="449" spans="1:6" x14ac:dyDescent="0.3">
      <c r="A449" t="s">
        <v>901</v>
      </c>
      <c r="B449" t="s">
        <v>902</v>
      </c>
      <c r="C449" t="s">
        <v>8</v>
      </c>
      <c r="D449">
        <v>2020</v>
      </c>
      <c r="E449">
        <v>2015</v>
      </c>
      <c r="F449">
        <v>5</v>
      </c>
    </row>
    <row r="450" spans="1:6" x14ac:dyDescent="0.3">
      <c r="A450" t="s">
        <v>903</v>
      </c>
      <c r="B450" t="s">
        <v>904</v>
      </c>
      <c r="C450" t="s">
        <v>8</v>
      </c>
      <c r="D450">
        <v>2020</v>
      </c>
      <c r="E450">
        <v>2017</v>
      </c>
      <c r="F450">
        <v>3</v>
      </c>
    </row>
    <row r="451" spans="1:6" x14ac:dyDescent="0.3">
      <c r="A451" t="s">
        <v>905</v>
      </c>
      <c r="B451" t="s">
        <v>906</v>
      </c>
      <c r="C451" t="s">
        <v>8</v>
      </c>
      <c r="D451">
        <v>2017</v>
      </c>
      <c r="E451">
        <v>2015</v>
      </c>
      <c r="F451">
        <v>2</v>
      </c>
    </row>
    <row r="452" spans="1:6" x14ac:dyDescent="0.3">
      <c r="A452" t="s">
        <v>907</v>
      </c>
      <c r="B452" t="s">
        <v>908</v>
      </c>
      <c r="C452" t="s">
        <v>8</v>
      </c>
      <c r="D452">
        <v>2016</v>
      </c>
      <c r="E452">
        <v>2011</v>
      </c>
      <c r="F452">
        <v>5</v>
      </c>
    </row>
    <row r="453" spans="1:6" x14ac:dyDescent="0.3">
      <c r="A453" t="s">
        <v>909</v>
      </c>
      <c r="B453" t="s">
        <v>910</v>
      </c>
      <c r="C453" t="s">
        <v>8</v>
      </c>
      <c r="D453">
        <v>2019</v>
      </c>
      <c r="E453">
        <v>2015</v>
      </c>
      <c r="F453">
        <v>4</v>
      </c>
    </row>
    <row r="454" spans="1:6" x14ac:dyDescent="0.3">
      <c r="A454" t="s">
        <v>911</v>
      </c>
      <c r="B454" t="s">
        <v>912</v>
      </c>
      <c r="C454" t="s">
        <v>8</v>
      </c>
      <c r="D454">
        <v>2020</v>
      </c>
      <c r="E454">
        <v>2013</v>
      </c>
      <c r="F454">
        <v>7</v>
      </c>
    </row>
    <row r="455" spans="1:6" x14ac:dyDescent="0.3">
      <c r="A455" t="s">
        <v>913</v>
      </c>
      <c r="B455" t="s">
        <v>914</v>
      </c>
      <c r="C455" t="s">
        <v>8</v>
      </c>
      <c r="D455">
        <v>2016</v>
      </c>
      <c r="E455">
        <v>2013</v>
      </c>
      <c r="F455">
        <v>3</v>
      </c>
    </row>
    <row r="456" spans="1:6" x14ac:dyDescent="0.3">
      <c r="A456" t="s">
        <v>915</v>
      </c>
      <c r="B456" t="s">
        <v>916</v>
      </c>
      <c r="C456" t="s">
        <v>8</v>
      </c>
      <c r="D456">
        <v>2020</v>
      </c>
      <c r="E456">
        <v>2017</v>
      </c>
      <c r="F456">
        <v>3</v>
      </c>
    </row>
    <row r="457" spans="1:6" x14ac:dyDescent="0.3">
      <c r="A457" t="s">
        <v>917</v>
      </c>
      <c r="B457" t="s">
        <v>918</v>
      </c>
      <c r="C457" t="s">
        <v>8</v>
      </c>
      <c r="D457">
        <v>2020</v>
      </c>
      <c r="E457">
        <v>2006</v>
      </c>
      <c r="F457">
        <v>14</v>
      </c>
    </row>
    <row r="458" spans="1:6" x14ac:dyDescent="0.3">
      <c r="A458" t="s">
        <v>919</v>
      </c>
      <c r="B458" t="s">
        <v>920</v>
      </c>
      <c r="C458" t="s">
        <v>8</v>
      </c>
      <c r="D458">
        <v>2020</v>
      </c>
      <c r="E458">
        <v>2002</v>
      </c>
      <c r="F458">
        <v>18</v>
      </c>
    </row>
    <row r="459" spans="1:6" x14ac:dyDescent="0.3">
      <c r="A459" t="s">
        <v>921</v>
      </c>
      <c r="B459" t="s">
        <v>922</v>
      </c>
      <c r="C459" t="s">
        <v>8</v>
      </c>
      <c r="D459">
        <v>2017</v>
      </c>
      <c r="E459">
        <v>2015</v>
      </c>
      <c r="F459">
        <v>2</v>
      </c>
    </row>
    <row r="460" spans="1:6" x14ac:dyDescent="0.3">
      <c r="A460" t="s">
        <v>923</v>
      </c>
      <c r="B460" t="s">
        <v>924</v>
      </c>
      <c r="C460" t="s">
        <v>8</v>
      </c>
      <c r="D460">
        <v>2019</v>
      </c>
      <c r="E460">
        <v>2016</v>
      </c>
      <c r="F460">
        <v>3</v>
      </c>
    </row>
    <row r="461" spans="1:6" x14ac:dyDescent="0.3">
      <c r="A461" t="s">
        <v>925</v>
      </c>
      <c r="B461" t="s">
        <v>926</v>
      </c>
      <c r="C461" t="s">
        <v>8</v>
      </c>
      <c r="D461">
        <v>2020</v>
      </c>
      <c r="E461">
        <v>2012</v>
      </c>
      <c r="F461">
        <v>8</v>
      </c>
    </row>
    <row r="462" spans="1:6" x14ac:dyDescent="0.3">
      <c r="A462" t="s">
        <v>927</v>
      </c>
      <c r="B462" t="s">
        <v>928</v>
      </c>
      <c r="C462" t="s">
        <v>8</v>
      </c>
      <c r="D462">
        <v>2016</v>
      </c>
      <c r="E462">
        <v>2012</v>
      </c>
      <c r="F462">
        <v>4</v>
      </c>
    </row>
    <row r="463" spans="1:6" x14ac:dyDescent="0.3">
      <c r="A463" t="s">
        <v>929</v>
      </c>
      <c r="B463" t="s">
        <v>930</v>
      </c>
      <c r="C463" t="s">
        <v>8</v>
      </c>
      <c r="D463">
        <v>2015</v>
      </c>
      <c r="E463">
        <v>2011</v>
      </c>
      <c r="F463">
        <v>4</v>
      </c>
    </row>
    <row r="464" spans="1:6" x14ac:dyDescent="0.3">
      <c r="A464" t="s">
        <v>931</v>
      </c>
      <c r="B464" t="s">
        <v>932</v>
      </c>
      <c r="C464" t="s">
        <v>8</v>
      </c>
      <c r="D464">
        <v>2017</v>
      </c>
      <c r="E464">
        <v>2006</v>
      </c>
      <c r="F464">
        <v>11</v>
      </c>
    </row>
    <row r="465" spans="1:6" x14ac:dyDescent="0.3">
      <c r="A465" t="s">
        <v>933</v>
      </c>
      <c r="B465" t="s">
        <v>934</v>
      </c>
      <c r="C465" t="s">
        <v>8</v>
      </c>
      <c r="D465">
        <v>2017</v>
      </c>
      <c r="E465">
        <v>2015</v>
      </c>
      <c r="F465">
        <v>2</v>
      </c>
    </row>
    <row r="466" spans="1:6" x14ac:dyDescent="0.3">
      <c r="A466" t="s">
        <v>935</v>
      </c>
      <c r="B466" t="s">
        <v>936</v>
      </c>
      <c r="C466" t="s">
        <v>8</v>
      </c>
      <c r="D466">
        <v>2019</v>
      </c>
      <c r="E466">
        <v>2017</v>
      </c>
      <c r="F466">
        <v>2</v>
      </c>
    </row>
    <row r="467" spans="1:6" x14ac:dyDescent="0.3">
      <c r="A467" t="s">
        <v>937</v>
      </c>
      <c r="B467" t="s">
        <v>938</v>
      </c>
      <c r="C467" t="s">
        <v>8</v>
      </c>
      <c r="D467">
        <v>2019</v>
      </c>
      <c r="E467">
        <v>2017</v>
      </c>
      <c r="F467">
        <v>2</v>
      </c>
    </row>
    <row r="468" spans="1:6" x14ac:dyDescent="0.3">
      <c r="A468" t="s">
        <v>939</v>
      </c>
      <c r="B468" t="s">
        <v>940</v>
      </c>
      <c r="C468" t="s">
        <v>8</v>
      </c>
      <c r="D468">
        <v>2017</v>
      </c>
      <c r="E468">
        <v>2012</v>
      </c>
      <c r="F468">
        <v>5</v>
      </c>
    </row>
    <row r="469" spans="1:6" x14ac:dyDescent="0.3">
      <c r="A469" t="s">
        <v>941</v>
      </c>
      <c r="B469" t="s">
        <v>942</v>
      </c>
      <c r="C469" t="s">
        <v>8</v>
      </c>
      <c r="D469">
        <v>2017</v>
      </c>
      <c r="E469">
        <v>2014</v>
      </c>
      <c r="F469">
        <v>3</v>
      </c>
    </row>
    <row r="470" spans="1:6" x14ac:dyDescent="0.3">
      <c r="A470" t="s">
        <v>943</v>
      </c>
      <c r="B470" t="s">
        <v>944</v>
      </c>
      <c r="C470" t="s">
        <v>8</v>
      </c>
      <c r="D470">
        <v>2017</v>
      </c>
      <c r="E470">
        <v>2015</v>
      </c>
      <c r="F470">
        <v>2</v>
      </c>
    </row>
    <row r="471" spans="1:6" x14ac:dyDescent="0.3">
      <c r="A471" t="s">
        <v>945</v>
      </c>
      <c r="B471" t="s">
        <v>946</v>
      </c>
      <c r="C471" t="s">
        <v>8</v>
      </c>
      <c r="D471">
        <v>2020</v>
      </c>
      <c r="E471">
        <v>2011</v>
      </c>
      <c r="F471">
        <v>9</v>
      </c>
    </row>
    <row r="472" spans="1:6" x14ac:dyDescent="0.3">
      <c r="A472" t="s">
        <v>947</v>
      </c>
      <c r="B472" t="s">
        <v>948</v>
      </c>
      <c r="C472" t="s">
        <v>8</v>
      </c>
      <c r="D472">
        <v>2020</v>
      </c>
      <c r="E472">
        <v>2014</v>
      </c>
      <c r="F472">
        <v>6</v>
      </c>
    </row>
    <row r="473" spans="1:6" x14ac:dyDescent="0.3">
      <c r="A473" t="s">
        <v>949</v>
      </c>
      <c r="B473" t="s">
        <v>950</v>
      </c>
      <c r="C473" t="s">
        <v>8</v>
      </c>
      <c r="D473">
        <v>2017</v>
      </c>
      <c r="E473">
        <v>2003</v>
      </c>
      <c r="F473">
        <v>14</v>
      </c>
    </row>
    <row r="474" spans="1:6" x14ac:dyDescent="0.3">
      <c r="A474" t="s">
        <v>951</v>
      </c>
      <c r="B474" t="s">
        <v>952</v>
      </c>
      <c r="C474" t="s">
        <v>8</v>
      </c>
      <c r="D474">
        <v>2020</v>
      </c>
      <c r="E474">
        <v>2016</v>
      </c>
      <c r="F474">
        <v>4</v>
      </c>
    </row>
    <row r="475" spans="1:6" x14ac:dyDescent="0.3">
      <c r="A475" t="s">
        <v>953</v>
      </c>
      <c r="B475" t="s">
        <v>954</v>
      </c>
      <c r="C475" t="s">
        <v>8</v>
      </c>
      <c r="D475">
        <v>2019</v>
      </c>
      <c r="E475">
        <v>2010</v>
      </c>
      <c r="F475">
        <v>9</v>
      </c>
    </row>
    <row r="476" spans="1:6" x14ac:dyDescent="0.3">
      <c r="A476" t="s">
        <v>955</v>
      </c>
      <c r="B476" t="s">
        <v>956</v>
      </c>
      <c r="C476" t="s">
        <v>8</v>
      </c>
      <c r="D476">
        <v>2014</v>
      </c>
      <c r="E476">
        <v>1990</v>
      </c>
      <c r="F476">
        <v>24</v>
      </c>
    </row>
    <row r="477" spans="1:6" x14ac:dyDescent="0.3">
      <c r="A477" t="s">
        <v>957</v>
      </c>
      <c r="B477" t="s">
        <v>958</v>
      </c>
      <c r="C477" t="s">
        <v>8</v>
      </c>
      <c r="D477">
        <v>2017</v>
      </c>
      <c r="E477">
        <v>1946</v>
      </c>
      <c r="F477">
        <v>71</v>
      </c>
    </row>
    <row r="478" spans="1:6" x14ac:dyDescent="0.3">
      <c r="A478" t="s">
        <v>959</v>
      </c>
      <c r="B478" t="s">
        <v>960</v>
      </c>
      <c r="C478" t="s">
        <v>8</v>
      </c>
      <c r="D478">
        <v>2018</v>
      </c>
      <c r="E478">
        <v>1925</v>
      </c>
      <c r="F478">
        <v>93</v>
      </c>
    </row>
    <row r="479" spans="1:6" x14ac:dyDescent="0.3">
      <c r="A479" t="s">
        <v>961</v>
      </c>
      <c r="B479" t="s">
        <v>962</v>
      </c>
      <c r="C479" t="s">
        <v>8</v>
      </c>
      <c r="D479">
        <v>2020</v>
      </c>
      <c r="E479">
        <v>2018</v>
      </c>
      <c r="F479">
        <v>2</v>
      </c>
    </row>
    <row r="480" spans="1:6" x14ac:dyDescent="0.3">
      <c r="A480" t="s">
        <v>963</v>
      </c>
      <c r="B480" t="s">
        <v>964</v>
      </c>
      <c r="C480" t="s">
        <v>8</v>
      </c>
      <c r="D480">
        <v>2015</v>
      </c>
      <c r="E480">
        <v>2006</v>
      </c>
      <c r="F480">
        <v>9</v>
      </c>
    </row>
    <row r="481" spans="1:6" x14ac:dyDescent="0.3">
      <c r="A481" t="s">
        <v>965</v>
      </c>
      <c r="B481" t="s">
        <v>966</v>
      </c>
      <c r="C481" t="s">
        <v>8</v>
      </c>
      <c r="D481">
        <v>2019</v>
      </c>
      <c r="E481">
        <v>2017</v>
      </c>
      <c r="F481">
        <v>2</v>
      </c>
    </row>
    <row r="482" spans="1:6" x14ac:dyDescent="0.3">
      <c r="A482" t="s">
        <v>967</v>
      </c>
      <c r="B482" t="s">
        <v>968</v>
      </c>
      <c r="C482" t="s">
        <v>8</v>
      </c>
      <c r="D482">
        <v>2018</v>
      </c>
      <c r="E482">
        <v>2000</v>
      </c>
      <c r="F482">
        <v>18</v>
      </c>
    </row>
    <row r="483" spans="1:6" x14ac:dyDescent="0.3">
      <c r="A483" t="s">
        <v>969</v>
      </c>
      <c r="B483" t="s">
        <v>970</v>
      </c>
      <c r="C483" t="s">
        <v>8</v>
      </c>
      <c r="D483">
        <v>2020</v>
      </c>
      <c r="E483">
        <v>2018</v>
      </c>
      <c r="F483">
        <v>2</v>
      </c>
    </row>
    <row r="484" spans="1:6" x14ac:dyDescent="0.3">
      <c r="A484" t="s">
        <v>971</v>
      </c>
      <c r="B484" t="s">
        <v>972</v>
      </c>
      <c r="C484" t="s">
        <v>8</v>
      </c>
      <c r="D484">
        <v>2019</v>
      </c>
      <c r="E484">
        <v>2013</v>
      </c>
      <c r="F484">
        <v>6</v>
      </c>
    </row>
    <row r="485" spans="1:6" x14ac:dyDescent="0.3">
      <c r="A485" t="s">
        <v>973</v>
      </c>
      <c r="B485" t="s">
        <v>974</v>
      </c>
      <c r="C485" t="s">
        <v>8</v>
      </c>
      <c r="D485">
        <v>2018</v>
      </c>
      <c r="E485">
        <v>2010</v>
      </c>
      <c r="F485">
        <v>8</v>
      </c>
    </row>
    <row r="486" spans="1:6" x14ac:dyDescent="0.3">
      <c r="A486" t="s">
        <v>975</v>
      </c>
      <c r="B486" t="s">
        <v>976</v>
      </c>
      <c r="C486" t="s">
        <v>8</v>
      </c>
      <c r="D486">
        <v>2016</v>
      </c>
      <c r="E486">
        <v>2004</v>
      </c>
      <c r="F486">
        <v>12</v>
      </c>
    </row>
    <row r="487" spans="1:6" x14ac:dyDescent="0.3">
      <c r="A487" t="s">
        <v>977</v>
      </c>
      <c r="B487" t="s">
        <v>978</v>
      </c>
      <c r="C487" t="s">
        <v>8</v>
      </c>
      <c r="D487">
        <v>2016</v>
      </c>
      <c r="E487">
        <v>1998</v>
      </c>
      <c r="F487">
        <v>18</v>
      </c>
    </row>
    <row r="488" spans="1:6" x14ac:dyDescent="0.3">
      <c r="A488" t="s">
        <v>979</v>
      </c>
      <c r="B488" t="s">
        <v>980</v>
      </c>
      <c r="C488" t="s">
        <v>8</v>
      </c>
      <c r="D488">
        <v>2016</v>
      </c>
      <c r="E488">
        <v>2008</v>
      </c>
      <c r="F488">
        <v>8</v>
      </c>
    </row>
    <row r="489" spans="1:6" x14ac:dyDescent="0.3">
      <c r="A489" t="s">
        <v>981</v>
      </c>
      <c r="B489" t="s">
        <v>982</v>
      </c>
      <c r="C489" t="s">
        <v>8</v>
      </c>
      <c r="D489">
        <v>2016</v>
      </c>
      <c r="E489">
        <v>2000</v>
      </c>
      <c r="F489">
        <v>16</v>
      </c>
    </row>
    <row r="490" spans="1:6" x14ac:dyDescent="0.3">
      <c r="A490" t="s">
        <v>983</v>
      </c>
      <c r="B490" t="s">
        <v>984</v>
      </c>
      <c r="C490" t="s">
        <v>8</v>
      </c>
      <c r="D490">
        <v>2016</v>
      </c>
      <c r="E490">
        <v>1999</v>
      </c>
      <c r="F490">
        <v>17</v>
      </c>
    </row>
    <row r="491" spans="1:6" x14ac:dyDescent="0.3">
      <c r="A491" t="s">
        <v>985</v>
      </c>
      <c r="B491" t="s">
        <v>986</v>
      </c>
      <c r="C491" t="s">
        <v>8</v>
      </c>
      <c r="D491">
        <v>2016</v>
      </c>
      <c r="E491">
        <v>2006</v>
      </c>
      <c r="F491">
        <v>10</v>
      </c>
    </row>
    <row r="492" spans="1:6" x14ac:dyDescent="0.3">
      <c r="A492" t="s">
        <v>987</v>
      </c>
      <c r="B492" t="s">
        <v>988</v>
      </c>
      <c r="C492" t="s">
        <v>8</v>
      </c>
      <c r="D492">
        <v>2016</v>
      </c>
      <c r="E492">
        <v>2003</v>
      </c>
      <c r="F492">
        <v>13</v>
      </c>
    </row>
    <row r="493" spans="1:6" x14ac:dyDescent="0.3">
      <c r="A493" t="s">
        <v>989</v>
      </c>
      <c r="B493" t="s">
        <v>990</v>
      </c>
      <c r="C493" t="s">
        <v>8</v>
      </c>
      <c r="D493">
        <v>2016</v>
      </c>
      <c r="E493">
        <v>2007</v>
      </c>
      <c r="F493">
        <v>9</v>
      </c>
    </row>
    <row r="494" spans="1:6" x14ac:dyDescent="0.3">
      <c r="A494" t="s">
        <v>991</v>
      </c>
      <c r="B494" t="s">
        <v>992</v>
      </c>
      <c r="C494" t="s">
        <v>8</v>
      </c>
      <c r="D494">
        <v>2016</v>
      </c>
      <c r="E494">
        <v>2009</v>
      </c>
      <c r="F494">
        <v>7</v>
      </c>
    </row>
    <row r="495" spans="1:6" x14ac:dyDescent="0.3">
      <c r="A495" t="s">
        <v>993</v>
      </c>
      <c r="B495" t="s">
        <v>994</v>
      </c>
      <c r="C495" t="s">
        <v>8</v>
      </c>
      <c r="D495">
        <v>2016</v>
      </c>
      <c r="E495">
        <v>2005</v>
      </c>
      <c r="F495">
        <v>11</v>
      </c>
    </row>
    <row r="496" spans="1:6" x14ac:dyDescent="0.3">
      <c r="A496" t="s">
        <v>995</v>
      </c>
      <c r="B496" t="s">
        <v>996</v>
      </c>
      <c r="C496" t="s">
        <v>8</v>
      </c>
      <c r="D496">
        <v>2016</v>
      </c>
      <c r="E496">
        <v>2011</v>
      </c>
      <c r="F496">
        <v>5</v>
      </c>
    </row>
    <row r="497" spans="1:6" x14ac:dyDescent="0.3">
      <c r="A497" t="s">
        <v>997</v>
      </c>
      <c r="B497" t="s">
        <v>998</v>
      </c>
      <c r="C497" t="s">
        <v>8</v>
      </c>
      <c r="D497">
        <v>2016</v>
      </c>
      <c r="E497">
        <v>2014</v>
      </c>
      <c r="F497">
        <v>2</v>
      </c>
    </row>
    <row r="498" spans="1:6" x14ac:dyDescent="0.3">
      <c r="A498" t="s">
        <v>999</v>
      </c>
      <c r="B498" t="s">
        <v>1000</v>
      </c>
      <c r="C498" t="s">
        <v>8</v>
      </c>
      <c r="D498">
        <v>2016</v>
      </c>
      <c r="E498">
        <v>2012</v>
      </c>
      <c r="F498">
        <v>4</v>
      </c>
    </row>
    <row r="499" spans="1:6" x14ac:dyDescent="0.3">
      <c r="A499" t="s">
        <v>1001</v>
      </c>
      <c r="B499" t="s">
        <v>1002</v>
      </c>
      <c r="C499" t="s">
        <v>8</v>
      </c>
      <c r="D499">
        <v>2016</v>
      </c>
      <c r="E499">
        <v>2001</v>
      </c>
      <c r="F499">
        <v>15</v>
      </c>
    </row>
    <row r="500" spans="1:6" x14ac:dyDescent="0.3">
      <c r="A500" t="s">
        <v>1003</v>
      </c>
      <c r="B500" t="s">
        <v>1004</v>
      </c>
      <c r="C500" t="s">
        <v>8</v>
      </c>
      <c r="D500">
        <v>2016</v>
      </c>
      <c r="E500">
        <v>1997</v>
      </c>
      <c r="F500">
        <v>19</v>
      </c>
    </row>
    <row r="501" spans="1:6" x14ac:dyDescent="0.3">
      <c r="A501" t="s">
        <v>1005</v>
      </c>
      <c r="B501" t="s">
        <v>1006</v>
      </c>
      <c r="C501" t="s">
        <v>8</v>
      </c>
      <c r="D501">
        <v>2016</v>
      </c>
      <c r="E501">
        <v>2002</v>
      </c>
      <c r="F501">
        <v>14</v>
      </c>
    </row>
    <row r="502" spans="1:6" x14ac:dyDescent="0.3">
      <c r="A502" t="s">
        <v>1007</v>
      </c>
      <c r="B502" t="s">
        <v>1008</v>
      </c>
      <c r="C502" t="s">
        <v>8</v>
      </c>
      <c r="D502">
        <v>2016</v>
      </c>
      <c r="E502">
        <v>1996</v>
      </c>
      <c r="F502">
        <v>20</v>
      </c>
    </row>
    <row r="503" spans="1:6" x14ac:dyDescent="0.3">
      <c r="A503" t="s">
        <v>1009</v>
      </c>
      <c r="B503" t="s">
        <v>1010</v>
      </c>
      <c r="C503" t="s">
        <v>8</v>
      </c>
      <c r="D503">
        <v>2016</v>
      </c>
      <c r="E503">
        <v>2013</v>
      </c>
      <c r="F503">
        <v>3</v>
      </c>
    </row>
    <row r="504" spans="1:6" x14ac:dyDescent="0.3">
      <c r="A504" t="s">
        <v>1011</v>
      </c>
      <c r="B504" t="s">
        <v>1012</v>
      </c>
      <c r="C504" t="s">
        <v>8</v>
      </c>
      <c r="D504">
        <v>2017</v>
      </c>
      <c r="E504">
        <v>2010</v>
      </c>
      <c r="F504">
        <v>7</v>
      </c>
    </row>
    <row r="505" spans="1:6" x14ac:dyDescent="0.3">
      <c r="A505" t="s">
        <v>1013</v>
      </c>
      <c r="B505" t="s">
        <v>1014</v>
      </c>
      <c r="C505" t="s">
        <v>8</v>
      </c>
      <c r="D505">
        <v>2020</v>
      </c>
      <c r="E505">
        <v>2017</v>
      </c>
      <c r="F505">
        <v>3</v>
      </c>
    </row>
    <row r="506" spans="1:6" x14ac:dyDescent="0.3">
      <c r="A506" t="s">
        <v>1015</v>
      </c>
      <c r="B506" t="s">
        <v>1016</v>
      </c>
      <c r="C506" t="s">
        <v>8</v>
      </c>
      <c r="D506">
        <v>2019</v>
      </c>
      <c r="E506">
        <v>2012</v>
      </c>
      <c r="F506">
        <v>7</v>
      </c>
    </row>
    <row r="507" spans="1:6" x14ac:dyDescent="0.3">
      <c r="A507" t="s">
        <v>1017</v>
      </c>
      <c r="B507" t="s">
        <v>1018</v>
      </c>
      <c r="C507" t="s">
        <v>8</v>
      </c>
      <c r="D507">
        <v>2017</v>
      </c>
      <c r="E507">
        <v>2011</v>
      </c>
      <c r="F507">
        <v>6</v>
      </c>
    </row>
    <row r="508" spans="1:6" x14ac:dyDescent="0.3">
      <c r="A508" t="s">
        <v>1019</v>
      </c>
      <c r="B508" t="s">
        <v>1020</v>
      </c>
      <c r="C508" t="s">
        <v>8</v>
      </c>
      <c r="D508">
        <v>2018</v>
      </c>
      <c r="E508">
        <v>2016</v>
      </c>
      <c r="F508">
        <v>2</v>
      </c>
    </row>
    <row r="509" spans="1:6" x14ac:dyDescent="0.3">
      <c r="A509" t="s">
        <v>1021</v>
      </c>
      <c r="B509" t="s">
        <v>1022</v>
      </c>
      <c r="C509" t="s">
        <v>8</v>
      </c>
      <c r="D509">
        <v>2019</v>
      </c>
      <c r="E509">
        <v>2011</v>
      </c>
      <c r="F509">
        <v>8</v>
      </c>
    </row>
    <row r="510" spans="1:6" x14ac:dyDescent="0.3">
      <c r="A510" t="s">
        <v>1023</v>
      </c>
      <c r="B510" t="s">
        <v>1024</v>
      </c>
      <c r="C510" t="s">
        <v>8</v>
      </c>
      <c r="D510">
        <v>2017</v>
      </c>
      <c r="E510">
        <v>2014</v>
      </c>
      <c r="F510">
        <v>3</v>
      </c>
    </row>
    <row r="511" spans="1:6" x14ac:dyDescent="0.3">
      <c r="A511" t="s">
        <v>1025</v>
      </c>
      <c r="B511" t="s">
        <v>1026</v>
      </c>
      <c r="C511" t="s">
        <v>8</v>
      </c>
      <c r="D511">
        <v>2021</v>
      </c>
      <c r="E511">
        <v>2019</v>
      </c>
      <c r="F511">
        <v>2</v>
      </c>
    </row>
    <row r="512" spans="1:6" x14ac:dyDescent="0.3">
      <c r="A512" t="s">
        <v>1027</v>
      </c>
      <c r="B512" t="s">
        <v>1028</v>
      </c>
      <c r="C512" t="s">
        <v>8</v>
      </c>
      <c r="D512">
        <v>2017</v>
      </c>
      <c r="E512">
        <v>2012</v>
      </c>
      <c r="F512">
        <v>5</v>
      </c>
    </row>
    <row r="513" spans="1:6" x14ac:dyDescent="0.3">
      <c r="A513" t="s">
        <v>1029</v>
      </c>
      <c r="B513" t="s">
        <v>1030</v>
      </c>
      <c r="C513" t="s">
        <v>8</v>
      </c>
      <c r="D513">
        <v>2016</v>
      </c>
      <c r="E513">
        <v>2009</v>
      </c>
      <c r="F513">
        <v>7</v>
      </c>
    </row>
    <row r="514" spans="1:6" x14ac:dyDescent="0.3">
      <c r="A514" t="s">
        <v>1031</v>
      </c>
      <c r="B514" t="s">
        <v>1032</v>
      </c>
      <c r="C514" t="s">
        <v>8</v>
      </c>
      <c r="D514">
        <v>2020</v>
      </c>
      <c r="E514">
        <v>2018</v>
      </c>
      <c r="F514">
        <v>2</v>
      </c>
    </row>
    <row r="515" spans="1:6" x14ac:dyDescent="0.3">
      <c r="A515" t="s">
        <v>1033</v>
      </c>
      <c r="B515" t="s">
        <v>1034</v>
      </c>
      <c r="C515" t="s">
        <v>8</v>
      </c>
      <c r="D515">
        <v>2020</v>
      </c>
      <c r="E515">
        <v>2017</v>
      </c>
      <c r="F515">
        <v>3</v>
      </c>
    </row>
    <row r="516" spans="1:6" x14ac:dyDescent="0.3">
      <c r="A516" t="s">
        <v>1035</v>
      </c>
      <c r="B516" t="s">
        <v>1036</v>
      </c>
      <c r="C516" t="s">
        <v>8</v>
      </c>
      <c r="D516">
        <v>2017</v>
      </c>
      <c r="E516">
        <v>2012</v>
      </c>
      <c r="F516">
        <v>5</v>
      </c>
    </row>
    <row r="517" spans="1:6" x14ac:dyDescent="0.3">
      <c r="A517" t="s">
        <v>1037</v>
      </c>
      <c r="B517" t="s">
        <v>1038</v>
      </c>
      <c r="C517" t="s">
        <v>8</v>
      </c>
      <c r="D517">
        <v>2019</v>
      </c>
      <c r="E517">
        <v>2016</v>
      </c>
      <c r="F517">
        <v>3</v>
      </c>
    </row>
    <row r="518" spans="1:6" x14ac:dyDescent="0.3">
      <c r="A518" t="s">
        <v>1039</v>
      </c>
      <c r="B518" t="s">
        <v>1040</v>
      </c>
      <c r="C518" t="s">
        <v>8</v>
      </c>
      <c r="D518">
        <v>2018</v>
      </c>
      <c r="E518">
        <v>2014</v>
      </c>
      <c r="F518">
        <v>4</v>
      </c>
    </row>
    <row r="519" spans="1:6" x14ac:dyDescent="0.3">
      <c r="A519" t="s">
        <v>1041</v>
      </c>
      <c r="B519" t="s">
        <v>1042</v>
      </c>
      <c r="C519" t="s">
        <v>8</v>
      </c>
      <c r="D519">
        <v>2018</v>
      </c>
      <c r="E519">
        <v>2012</v>
      </c>
      <c r="F519">
        <v>6</v>
      </c>
    </row>
    <row r="520" spans="1:6" x14ac:dyDescent="0.3">
      <c r="A520" t="s">
        <v>1043</v>
      </c>
      <c r="B520" t="s">
        <v>1044</v>
      </c>
      <c r="C520" t="s">
        <v>8</v>
      </c>
      <c r="D520">
        <v>2017</v>
      </c>
      <c r="E520">
        <v>2015</v>
      </c>
      <c r="F520">
        <v>2</v>
      </c>
    </row>
    <row r="521" spans="1:6" x14ac:dyDescent="0.3">
      <c r="A521" t="s">
        <v>1045</v>
      </c>
      <c r="B521" t="s">
        <v>1046</v>
      </c>
      <c r="C521" t="s">
        <v>8</v>
      </c>
      <c r="D521">
        <v>2018</v>
      </c>
      <c r="E521">
        <v>2015</v>
      </c>
      <c r="F521">
        <v>3</v>
      </c>
    </row>
    <row r="522" spans="1:6" x14ac:dyDescent="0.3">
      <c r="A522" t="s">
        <v>1047</v>
      </c>
      <c r="B522" t="s">
        <v>1048</v>
      </c>
      <c r="C522" t="s">
        <v>8</v>
      </c>
      <c r="D522">
        <v>2017</v>
      </c>
      <c r="E522">
        <v>2004</v>
      </c>
      <c r="F522">
        <v>13</v>
      </c>
    </row>
    <row r="523" spans="1:6" x14ac:dyDescent="0.3">
      <c r="A523" t="s">
        <v>1049</v>
      </c>
      <c r="B523" t="s">
        <v>1050</v>
      </c>
      <c r="C523" t="s">
        <v>8</v>
      </c>
      <c r="D523">
        <v>2020</v>
      </c>
      <c r="E523">
        <v>2016</v>
      </c>
      <c r="F523">
        <v>4</v>
      </c>
    </row>
    <row r="524" spans="1:6" x14ac:dyDescent="0.3">
      <c r="A524" t="s">
        <v>1051</v>
      </c>
      <c r="B524" t="s">
        <v>1052</v>
      </c>
      <c r="C524" t="s">
        <v>8</v>
      </c>
      <c r="D524">
        <v>2020</v>
      </c>
      <c r="E524">
        <v>2015</v>
      </c>
      <c r="F524">
        <v>5</v>
      </c>
    </row>
    <row r="525" spans="1:6" x14ac:dyDescent="0.3">
      <c r="A525" t="s">
        <v>1053</v>
      </c>
      <c r="B525" t="s">
        <v>1054</v>
      </c>
      <c r="C525" t="s">
        <v>8</v>
      </c>
      <c r="D525">
        <v>2019</v>
      </c>
      <c r="E525">
        <v>2014</v>
      </c>
      <c r="F525">
        <v>5</v>
      </c>
    </row>
    <row r="526" spans="1:6" x14ac:dyDescent="0.3">
      <c r="A526" t="s">
        <v>1055</v>
      </c>
      <c r="B526" t="s">
        <v>1056</v>
      </c>
      <c r="C526" t="s">
        <v>8</v>
      </c>
      <c r="D526">
        <v>2019</v>
      </c>
      <c r="E526">
        <v>2012</v>
      </c>
      <c r="F526">
        <v>7</v>
      </c>
    </row>
    <row r="527" spans="1:6" x14ac:dyDescent="0.3">
      <c r="A527" t="s">
        <v>1057</v>
      </c>
      <c r="B527" t="s">
        <v>1058</v>
      </c>
      <c r="C527" t="s">
        <v>8</v>
      </c>
      <c r="D527">
        <v>2020</v>
      </c>
      <c r="E527">
        <v>2014</v>
      </c>
      <c r="F527">
        <v>6</v>
      </c>
    </row>
    <row r="528" spans="1:6" x14ac:dyDescent="0.3">
      <c r="A528" t="s">
        <v>1059</v>
      </c>
      <c r="B528" t="s">
        <v>1060</v>
      </c>
      <c r="C528" t="s">
        <v>8</v>
      </c>
      <c r="D528">
        <v>2018</v>
      </c>
      <c r="E528">
        <v>2016</v>
      </c>
      <c r="F528">
        <v>2</v>
      </c>
    </row>
    <row r="529" spans="1:6" x14ac:dyDescent="0.3">
      <c r="A529" t="s">
        <v>1061</v>
      </c>
      <c r="B529" t="s">
        <v>1062</v>
      </c>
      <c r="C529" t="s">
        <v>8</v>
      </c>
      <c r="D529">
        <v>2019</v>
      </c>
      <c r="E529">
        <v>2017</v>
      </c>
      <c r="F529">
        <v>2</v>
      </c>
    </row>
    <row r="530" spans="1:6" x14ac:dyDescent="0.3">
      <c r="A530" t="s">
        <v>1063</v>
      </c>
      <c r="B530" t="s">
        <v>1064</v>
      </c>
      <c r="C530" t="s">
        <v>8</v>
      </c>
      <c r="D530">
        <v>2020</v>
      </c>
      <c r="E530">
        <v>2017</v>
      </c>
      <c r="F530">
        <v>3</v>
      </c>
    </row>
    <row r="531" spans="1:6" x14ac:dyDescent="0.3">
      <c r="A531" t="s">
        <v>1065</v>
      </c>
      <c r="B531" t="s">
        <v>1066</v>
      </c>
      <c r="C531" t="s">
        <v>8</v>
      </c>
      <c r="D531">
        <v>2019</v>
      </c>
      <c r="E531">
        <v>2016</v>
      </c>
      <c r="F531">
        <v>3</v>
      </c>
    </row>
    <row r="532" spans="1:6" x14ac:dyDescent="0.3">
      <c r="A532" t="s">
        <v>1067</v>
      </c>
      <c r="B532" t="s">
        <v>1068</v>
      </c>
      <c r="C532" t="s">
        <v>8</v>
      </c>
      <c r="D532">
        <v>2019</v>
      </c>
      <c r="E532">
        <v>2017</v>
      </c>
      <c r="F532">
        <v>2</v>
      </c>
    </row>
    <row r="533" spans="1:6" x14ac:dyDescent="0.3">
      <c r="A533" t="s">
        <v>1069</v>
      </c>
      <c r="B533" t="s">
        <v>1070</v>
      </c>
      <c r="C533" t="s">
        <v>8</v>
      </c>
      <c r="D533">
        <v>2018</v>
      </c>
      <c r="E533">
        <v>2010</v>
      </c>
      <c r="F533">
        <v>8</v>
      </c>
    </row>
    <row r="534" spans="1:6" x14ac:dyDescent="0.3">
      <c r="A534" t="s">
        <v>1071</v>
      </c>
      <c r="B534" t="s">
        <v>1072</v>
      </c>
      <c r="C534" t="s">
        <v>8</v>
      </c>
      <c r="D534">
        <v>2017</v>
      </c>
      <c r="E534">
        <v>2015</v>
      </c>
      <c r="F534">
        <v>2</v>
      </c>
    </row>
    <row r="535" spans="1:6" x14ac:dyDescent="0.3">
      <c r="A535" t="s">
        <v>1073</v>
      </c>
      <c r="B535" t="s">
        <v>1074</v>
      </c>
      <c r="C535" t="s">
        <v>8</v>
      </c>
      <c r="D535">
        <v>2016</v>
      </c>
      <c r="E535">
        <v>1985</v>
      </c>
      <c r="F535">
        <v>31</v>
      </c>
    </row>
    <row r="536" spans="1:6" x14ac:dyDescent="0.3">
      <c r="A536" t="s">
        <v>1075</v>
      </c>
      <c r="B536" t="s">
        <v>1076</v>
      </c>
      <c r="C536" t="s">
        <v>8</v>
      </c>
      <c r="D536">
        <v>2019</v>
      </c>
      <c r="E536">
        <v>2016</v>
      </c>
      <c r="F536">
        <v>3</v>
      </c>
    </row>
    <row r="537" spans="1:6" x14ac:dyDescent="0.3">
      <c r="A537" t="s">
        <v>1077</v>
      </c>
      <c r="B537" t="s">
        <v>1078</v>
      </c>
      <c r="C537" t="s">
        <v>8</v>
      </c>
      <c r="D537">
        <v>2017</v>
      </c>
      <c r="E537">
        <v>2004</v>
      </c>
      <c r="F537">
        <v>13</v>
      </c>
    </row>
    <row r="538" spans="1:6" x14ac:dyDescent="0.3">
      <c r="A538" t="s">
        <v>1079</v>
      </c>
      <c r="B538" t="s">
        <v>1080</v>
      </c>
      <c r="C538" t="s">
        <v>8</v>
      </c>
      <c r="D538">
        <v>2020</v>
      </c>
      <c r="E538">
        <v>1998</v>
      </c>
      <c r="F538">
        <v>22</v>
      </c>
    </row>
    <row r="539" spans="1:6" x14ac:dyDescent="0.3">
      <c r="A539" t="s">
        <v>1081</v>
      </c>
      <c r="B539" t="s">
        <v>1082</v>
      </c>
      <c r="C539" t="s">
        <v>8</v>
      </c>
      <c r="D539">
        <v>2020</v>
      </c>
      <c r="E539">
        <v>2017</v>
      </c>
      <c r="F539">
        <v>3</v>
      </c>
    </row>
    <row r="540" spans="1:6" x14ac:dyDescent="0.3">
      <c r="A540" t="s">
        <v>1083</v>
      </c>
      <c r="B540" t="s">
        <v>1084</v>
      </c>
      <c r="C540" t="s">
        <v>8</v>
      </c>
      <c r="D540">
        <v>2016</v>
      </c>
      <c r="E540">
        <v>2014</v>
      </c>
      <c r="F540">
        <v>2</v>
      </c>
    </row>
    <row r="541" spans="1:6" x14ac:dyDescent="0.3">
      <c r="A541" t="s">
        <v>1085</v>
      </c>
      <c r="B541" t="s">
        <v>1086</v>
      </c>
      <c r="C541" t="s">
        <v>8</v>
      </c>
      <c r="D541">
        <v>2020</v>
      </c>
      <c r="E541">
        <v>1986</v>
      </c>
      <c r="F541">
        <v>34</v>
      </c>
    </row>
    <row r="542" spans="1:6" x14ac:dyDescent="0.3">
      <c r="A542" t="s">
        <v>1087</v>
      </c>
      <c r="B542" t="s">
        <v>1088</v>
      </c>
      <c r="C542" t="s">
        <v>8</v>
      </c>
      <c r="D542">
        <v>2018</v>
      </c>
      <c r="E542">
        <v>2009</v>
      </c>
      <c r="F542">
        <v>9</v>
      </c>
    </row>
    <row r="543" spans="1:6" x14ac:dyDescent="0.3">
      <c r="A543" t="s">
        <v>1089</v>
      </c>
      <c r="B543" t="s">
        <v>1090</v>
      </c>
      <c r="C543" t="s">
        <v>8</v>
      </c>
      <c r="D543">
        <v>2019</v>
      </c>
      <c r="E543">
        <v>2014</v>
      </c>
      <c r="F543">
        <v>5</v>
      </c>
    </row>
    <row r="544" spans="1:6" x14ac:dyDescent="0.3">
      <c r="A544" t="s">
        <v>1091</v>
      </c>
      <c r="B544" t="s">
        <v>1092</v>
      </c>
      <c r="C544" t="s">
        <v>8</v>
      </c>
      <c r="D544">
        <v>2017</v>
      </c>
      <c r="E544">
        <v>2014</v>
      </c>
      <c r="F544">
        <v>3</v>
      </c>
    </row>
    <row r="545" spans="1:6" x14ac:dyDescent="0.3">
      <c r="A545" t="s">
        <v>1093</v>
      </c>
      <c r="B545" t="s">
        <v>1094</v>
      </c>
      <c r="C545" t="s">
        <v>8</v>
      </c>
      <c r="D545">
        <v>2017</v>
      </c>
      <c r="E545">
        <v>2014</v>
      </c>
      <c r="F545">
        <v>3</v>
      </c>
    </row>
    <row r="546" spans="1:6" x14ac:dyDescent="0.3">
      <c r="A546" t="s">
        <v>1095</v>
      </c>
      <c r="B546" t="s">
        <v>1096</v>
      </c>
      <c r="C546" t="s">
        <v>8</v>
      </c>
      <c r="D546">
        <v>2020</v>
      </c>
      <c r="E546">
        <v>2017</v>
      </c>
      <c r="F546">
        <v>3</v>
      </c>
    </row>
    <row r="547" spans="1:6" x14ac:dyDescent="0.3">
      <c r="A547" t="s">
        <v>1097</v>
      </c>
      <c r="B547" t="s">
        <v>1098</v>
      </c>
      <c r="C547" t="s">
        <v>8</v>
      </c>
      <c r="D547">
        <v>2018</v>
      </c>
      <c r="E547">
        <v>2015</v>
      </c>
      <c r="F547">
        <v>3</v>
      </c>
    </row>
    <row r="548" spans="1:6" x14ac:dyDescent="0.3">
      <c r="A548" t="s">
        <v>1099</v>
      </c>
      <c r="B548" t="s">
        <v>1100</v>
      </c>
      <c r="C548" t="s">
        <v>8</v>
      </c>
      <c r="D548">
        <v>2019</v>
      </c>
      <c r="E548">
        <v>2011</v>
      </c>
      <c r="F548">
        <v>8</v>
      </c>
    </row>
    <row r="549" spans="1:6" x14ac:dyDescent="0.3">
      <c r="A549" t="s">
        <v>1101</v>
      </c>
      <c r="B549" t="s">
        <v>1102</v>
      </c>
      <c r="C549" t="s">
        <v>8</v>
      </c>
      <c r="D549">
        <v>2019</v>
      </c>
      <c r="E549">
        <v>2012</v>
      </c>
      <c r="F549">
        <v>7</v>
      </c>
    </row>
    <row r="550" spans="1:6" x14ac:dyDescent="0.3">
      <c r="A550" t="s">
        <v>1103</v>
      </c>
      <c r="B550" t="s">
        <v>1104</v>
      </c>
      <c r="C550" t="s">
        <v>8</v>
      </c>
      <c r="D550">
        <v>2019</v>
      </c>
      <c r="E550">
        <v>2015</v>
      </c>
      <c r="F550">
        <v>4</v>
      </c>
    </row>
    <row r="551" spans="1:6" x14ac:dyDescent="0.3">
      <c r="A551" t="s">
        <v>1105</v>
      </c>
      <c r="B551" t="s">
        <v>1106</v>
      </c>
      <c r="C551" t="s">
        <v>8</v>
      </c>
      <c r="D551">
        <v>2017</v>
      </c>
      <c r="E551">
        <v>2014</v>
      </c>
      <c r="F551">
        <v>3</v>
      </c>
    </row>
    <row r="552" spans="1:6" x14ac:dyDescent="0.3">
      <c r="A552" t="s">
        <v>1107</v>
      </c>
      <c r="B552" t="s">
        <v>1108</v>
      </c>
      <c r="C552" t="s">
        <v>8</v>
      </c>
      <c r="D552">
        <v>2019</v>
      </c>
      <c r="E552">
        <v>2016</v>
      </c>
      <c r="F552">
        <v>3</v>
      </c>
    </row>
    <row r="553" spans="1:6" x14ac:dyDescent="0.3">
      <c r="A553" t="s">
        <v>1109</v>
      </c>
      <c r="B553" t="s">
        <v>1110</v>
      </c>
      <c r="C553" t="s">
        <v>8</v>
      </c>
      <c r="D553">
        <v>2019</v>
      </c>
      <c r="E553">
        <v>2015</v>
      </c>
      <c r="F553">
        <v>4</v>
      </c>
    </row>
    <row r="554" spans="1:6" x14ac:dyDescent="0.3">
      <c r="A554" t="s">
        <v>1111</v>
      </c>
      <c r="B554" t="s">
        <v>1112</v>
      </c>
      <c r="C554" t="s">
        <v>8</v>
      </c>
      <c r="D554">
        <v>2018</v>
      </c>
      <c r="E554">
        <v>2016</v>
      </c>
      <c r="F554">
        <v>2</v>
      </c>
    </row>
    <row r="555" spans="1:6" x14ac:dyDescent="0.3">
      <c r="A555" t="s">
        <v>1113</v>
      </c>
      <c r="B555" t="s">
        <v>1114</v>
      </c>
      <c r="C555" t="s">
        <v>8</v>
      </c>
      <c r="D555">
        <v>2019</v>
      </c>
      <c r="E555">
        <v>2016</v>
      </c>
      <c r="F555">
        <v>3</v>
      </c>
    </row>
    <row r="556" spans="1:6" x14ac:dyDescent="0.3">
      <c r="A556" t="s">
        <v>1115</v>
      </c>
      <c r="B556" t="s">
        <v>1116</v>
      </c>
      <c r="C556" t="s">
        <v>8</v>
      </c>
      <c r="D556">
        <v>2019</v>
      </c>
      <c r="E556">
        <v>2017</v>
      </c>
      <c r="F556">
        <v>2</v>
      </c>
    </row>
    <row r="557" spans="1:6" x14ac:dyDescent="0.3">
      <c r="A557" t="s">
        <v>1117</v>
      </c>
      <c r="B557" t="s">
        <v>1118</v>
      </c>
      <c r="C557" t="s">
        <v>8</v>
      </c>
      <c r="D557">
        <v>2019</v>
      </c>
      <c r="E557">
        <v>2016</v>
      </c>
      <c r="F557">
        <v>3</v>
      </c>
    </row>
    <row r="558" spans="1:6" x14ac:dyDescent="0.3">
      <c r="A558" t="s">
        <v>1119</v>
      </c>
      <c r="B558" t="s">
        <v>1120</v>
      </c>
      <c r="C558" t="s">
        <v>8</v>
      </c>
      <c r="D558">
        <v>2017</v>
      </c>
      <c r="E558">
        <v>2015</v>
      </c>
      <c r="F558">
        <v>2</v>
      </c>
    </row>
    <row r="559" spans="1:6" x14ac:dyDescent="0.3">
      <c r="A559" t="s">
        <v>1121</v>
      </c>
      <c r="B559" t="s">
        <v>1122</v>
      </c>
      <c r="C559" t="s">
        <v>8</v>
      </c>
      <c r="D559">
        <v>2019</v>
      </c>
      <c r="E559">
        <v>1986</v>
      </c>
      <c r="F559">
        <v>33</v>
      </c>
    </row>
    <row r="560" spans="1:6" x14ac:dyDescent="0.3">
      <c r="A560" t="s">
        <v>1123</v>
      </c>
      <c r="B560" t="s">
        <v>1124</v>
      </c>
      <c r="C560" t="s">
        <v>8</v>
      </c>
      <c r="D560">
        <v>2020</v>
      </c>
      <c r="E560">
        <v>2016</v>
      </c>
      <c r="F560">
        <v>4</v>
      </c>
    </row>
    <row r="561" spans="1:6" x14ac:dyDescent="0.3">
      <c r="A561" t="s">
        <v>1125</v>
      </c>
      <c r="B561" t="s">
        <v>1126</v>
      </c>
      <c r="C561" t="s">
        <v>8</v>
      </c>
      <c r="D561">
        <v>2020</v>
      </c>
      <c r="E561">
        <v>2014</v>
      </c>
      <c r="F561">
        <v>6</v>
      </c>
    </row>
    <row r="562" spans="1:6" x14ac:dyDescent="0.3">
      <c r="A562" t="s">
        <v>1127</v>
      </c>
      <c r="B562" t="s">
        <v>1128</v>
      </c>
      <c r="C562" t="s">
        <v>8</v>
      </c>
      <c r="D562">
        <v>2018</v>
      </c>
      <c r="E562">
        <v>2004</v>
      </c>
      <c r="F562">
        <v>14</v>
      </c>
    </row>
    <row r="563" spans="1:6" x14ac:dyDescent="0.3">
      <c r="A563" t="s">
        <v>1129</v>
      </c>
      <c r="B563" t="s">
        <v>1130</v>
      </c>
      <c r="C563" t="s">
        <v>8</v>
      </c>
      <c r="D563">
        <v>2018</v>
      </c>
      <c r="E563">
        <v>2015</v>
      </c>
      <c r="F563">
        <v>3</v>
      </c>
    </row>
    <row r="564" spans="1:6" x14ac:dyDescent="0.3">
      <c r="A564" t="s">
        <v>1131</v>
      </c>
      <c r="B564" t="s">
        <v>1132</v>
      </c>
      <c r="C564" t="s">
        <v>8</v>
      </c>
      <c r="D564">
        <v>2020</v>
      </c>
      <c r="E564">
        <v>2008</v>
      </c>
      <c r="F564">
        <v>12</v>
      </c>
    </row>
    <row r="565" spans="1:6" x14ac:dyDescent="0.3">
      <c r="A565" t="s">
        <v>1133</v>
      </c>
      <c r="B565" t="s">
        <v>1134</v>
      </c>
      <c r="C565" t="s">
        <v>8</v>
      </c>
      <c r="D565">
        <v>2019</v>
      </c>
      <c r="E565">
        <v>2016</v>
      </c>
      <c r="F565">
        <v>3</v>
      </c>
    </row>
    <row r="566" spans="1:6" x14ac:dyDescent="0.3">
      <c r="A566" t="s">
        <v>1135</v>
      </c>
      <c r="B566" t="s">
        <v>1136</v>
      </c>
      <c r="C566" t="s">
        <v>8</v>
      </c>
      <c r="D566">
        <v>2018</v>
      </c>
      <c r="E566">
        <v>2016</v>
      </c>
      <c r="F566">
        <v>2</v>
      </c>
    </row>
    <row r="567" spans="1:6" x14ac:dyDescent="0.3">
      <c r="A567" t="s">
        <v>1137</v>
      </c>
      <c r="B567" t="s">
        <v>1138</v>
      </c>
      <c r="C567" t="s">
        <v>8</v>
      </c>
      <c r="D567">
        <v>2017</v>
      </c>
      <c r="E567">
        <v>2015</v>
      </c>
      <c r="F567">
        <v>2</v>
      </c>
    </row>
    <row r="568" spans="1:6" x14ac:dyDescent="0.3">
      <c r="A568" t="s">
        <v>1139</v>
      </c>
      <c r="B568" t="s">
        <v>1140</v>
      </c>
      <c r="C568" t="s">
        <v>8</v>
      </c>
      <c r="D568">
        <v>2018</v>
      </c>
      <c r="E568">
        <v>2016</v>
      </c>
      <c r="F568">
        <v>2</v>
      </c>
    </row>
    <row r="569" spans="1:6" x14ac:dyDescent="0.3">
      <c r="A569" t="s">
        <v>1141</v>
      </c>
      <c r="B569" t="s">
        <v>1142</v>
      </c>
      <c r="C569" t="s">
        <v>8</v>
      </c>
      <c r="D569">
        <v>2017</v>
      </c>
      <c r="E569">
        <v>2008</v>
      </c>
      <c r="F569">
        <v>9</v>
      </c>
    </row>
    <row r="570" spans="1:6" x14ac:dyDescent="0.3">
      <c r="A570" t="s">
        <v>1143</v>
      </c>
      <c r="B570" t="s">
        <v>1144</v>
      </c>
      <c r="C570" t="s">
        <v>8</v>
      </c>
      <c r="D570">
        <v>2020</v>
      </c>
      <c r="E570">
        <v>2015</v>
      </c>
      <c r="F570">
        <v>5</v>
      </c>
    </row>
    <row r="571" spans="1:6" x14ac:dyDescent="0.3">
      <c r="A571" t="s">
        <v>1145</v>
      </c>
      <c r="B571" t="s">
        <v>1146</v>
      </c>
      <c r="C571" t="s">
        <v>8</v>
      </c>
      <c r="D571">
        <v>2020</v>
      </c>
      <c r="E571">
        <v>2018</v>
      </c>
      <c r="F571">
        <v>2</v>
      </c>
    </row>
    <row r="572" spans="1:6" x14ac:dyDescent="0.3">
      <c r="A572" t="s">
        <v>1147</v>
      </c>
      <c r="B572" t="s">
        <v>1148</v>
      </c>
      <c r="C572" t="s">
        <v>8</v>
      </c>
      <c r="D572">
        <v>2017</v>
      </c>
      <c r="E572">
        <v>2015</v>
      </c>
      <c r="F572">
        <v>2</v>
      </c>
    </row>
    <row r="573" spans="1:6" x14ac:dyDescent="0.3">
      <c r="A573" t="s">
        <v>1149</v>
      </c>
      <c r="B573" t="s">
        <v>1150</v>
      </c>
      <c r="C573" t="s">
        <v>8</v>
      </c>
      <c r="D573">
        <v>2020</v>
      </c>
      <c r="E573">
        <v>1998</v>
      </c>
      <c r="F573">
        <v>22</v>
      </c>
    </row>
    <row r="574" spans="1:6" x14ac:dyDescent="0.3">
      <c r="A574" t="s">
        <v>1151</v>
      </c>
      <c r="B574" t="s">
        <v>1152</v>
      </c>
      <c r="C574" t="s">
        <v>8</v>
      </c>
      <c r="D574">
        <v>2018</v>
      </c>
      <c r="E574">
        <v>2016</v>
      </c>
      <c r="F574">
        <v>2</v>
      </c>
    </row>
    <row r="575" spans="1:6" x14ac:dyDescent="0.3">
      <c r="A575" t="s">
        <v>1153</v>
      </c>
      <c r="B575" t="s">
        <v>1154</v>
      </c>
      <c r="C575" t="s">
        <v>8</v>
      </c>
      <c r="D575">
        <v>2020</v>
      </c>
      <c r="E575">
        <v>2003</v>
      </c>
      <c r="F575">
        <v>17</v>
      </c>
    </row>
    <row r="576" spans="1:6" x14ac:dyDescent="0.3">
      <c r="A576" t="s">
        <v>1155</v>
      </c>
      <c r="B576" t="s">
        <v>1156</v>
      </c>
      <c r="C576" t="s">
        <v>8</v>
      </c>
      <c r="D576">
        <v>2020</v>
      </c>
      <c r="E576">
        <v>2017</v>
      </c>
      <c r="F576">
        <v>3</v>
      </c>
    </row>
    <row r="577" spans="1:6" x14ac:dyDescent="0.3">
      <c r="A577" t="s">
        <v>1157</v>
      </c>
      <c r="B577" t="s">
        <v>1158</v>
      </c>
      <c r="C577" t="s">
        <v>8</v>
      </c>
      <c r="D577">
        <v>2019</v>
      </c>
      <c r="E577">
        <v>2016</v>
      </c>
      <c r="F577">
        <v>3</v>
      </c>
    </row>
    <row r="578" spans="1:6" x14ac:dyDescent="0.3">
      <c r="A578" t="s">
        <v>1159</v>
      </c>
      <c r="B578" t="s">
        <v>1160</v>
      </c>
      <c r="C578" t="s">
        <v>8</v>
      </c>
      <c r="D578">
        <v>2020</v>
      </c>
      <c r="E578">
        <v>2008</v>
      </c>
      <c r="F578">
        <v>12</v>
      </c>
    </row>
    <row r="579" spans="1:6" x14ac:dyDescent="0.3">
      <c r="A579" t="s">
        <v>1161</v>
      </c>
      <c r="B579" t="s">
        <v>1162</v>
      </c>
      <c r="C579" t="s">
        <v>8</v>
      </c>
      <c r="D579">
        <v>2019</v>
      </c>
      <c r="E579">
        <v>2016</v>
      </c>
      <c r="F579">
        <v>3</v>
      </c>
    </row>
    <row r="580" spans="1:6" x14ac:dyDescent="0.3">
      <c r="A580" t="s">
        <v>1163</v>
      </c>
      <c r="B580" t="s">
        <v>1164</v>
      </c>
      <c r="C580" t="s">
        <v>8</v>
      </c>
      <c r="D580">
        <v>2020</v>
      </c>
      <c r="E580">
        <v>2014</v>
      </c>
      <c r="F580">
        <v>6</v>
      </c>
    </row>
    <row r="581" spans="1:6" x14ac:dyDescent="0.3">
      <c r="A581" t="s">
        <v>1165</v>
      </c>
      <c r="B581" t="s">
        <v>1166</v>
      </c>
      <c r="C581" t="s">
        <v>8</v>
      </c>
      <c r="D581">
        <v>2015</v>
      </c>
      <c r="E581">
        <v>2013</v>
      </c>
      <c r="F581">
        <v>2</v>
      </c>
    </row>
    <row r="582" spans="1:6" x14ac:dyDescent="0.3">
      <c r="A582" t="s">
        <v>1167</v>
      </c>
      <c r="B582" t="s">
        <v>1168</v>
      </c>
      <c r="C582" t="s">
        <v>8</v>
      </c>
      <c r="D582">
        <v>2017</v>
      </c>
      <c r="E582">
        <v>2014</v>
      </c>
      <c r="F582">
        <v>3</v>
      </c>
    </row>
    <row r="583" spans="1:6" x14ac:dyDescent="0.3">
      <c r="A583" t="s">
        <v>1169</v>
      </c>
      <c r="B583" t="s">
        <v>1170</v>
      </c>
      <c r="C583" t="s">
        <v>8</v>
      </c>
      <c r="D583">
        <v>2017</v>
      </c>
      <c r="E583">
        <v>1968</v>
      </c>
      <c r="F583">
        <v>49</v>
      </c>
    </row>
    <row r="584" spans="1:6" x14ac:dyDescent="0.3">
      <c r="A584" t="s">
        <v>1171</v>
      </c>
      <c r="B584" t="s">
        <v>1172</v>
      </c>
      <c r="C584" t="s">
        <v>8</v>
      </c>
      <c r="D584">
        <v>2017</v>
      </c>
      <c r="E584">
        <v>1999</v>
      </c>
      <c r="F584">
        <v>18</v>
      </c>
    </row>
    <row r="585" spans="1:6" x14ac:dyDescent="0.3">
      <c r="A585" t="s">
        <v>1173</v>
      </c>
      <c r="B585" t="s">
        <v>1174</v>
      </c>
      <c r="C585" t="s">
        <v>8</v>
      </c>
      <c r="D585">
        <v>2017</v>
      </c>
      <c r="E585">
        <v>2004</v>
      </c>
      <c r="F585">
        <v>13</v>
      </c>
    </row>
    <row r="586" spans="1:6" x14ac:dyDescent="0.3">
      <c r="A586" t="s">
        <v>1175</v>
      </c>
      <c r="B586" t="s">
        <v>1176</v>
      </c>
      <c r="C586" t="s">
        <v>8</v>
      </c>
      <c r="D586">
        <v>2018</v>
      </c>
      <c r="E586">
        <v>1993</v>
      </c>
      <c r="F586">
        <v>25</v>
      </c>
    </row>
    <row r="587" spans="1:6" x14ac:dyDescent="0.3">
      <c r="A587" t="s">
        <v>1177</v>
      </c>
      <c r="B587" t="s">
        <v>1178</v>
      </c>
      <c r="C587" t="s">
        <v>8</v>
      </c>
      <c r="D587">
        <v>2017</v>
      </c>
      <c r="E587">
        <v>2000</v>
      </c>
      <c r="F587">
        <v>17</v>
      </c>
    </row>
    <row r="588" spans="1:6" x14ac:dyDescent="0.3">
      <c r="A588" t="s">
        <v>1179</v>
      </c>
      <c r="B588" t="s">
        <v>1180</v>
      </c>
      <c r="C588" t="s">
        <v>8</v>
      </c>
      <c r="D588">
        <v>2020</v>
      </c>
      <c r="E588">
        <v>2006</v>
      </c>
      <c r="F588">
        <v>14</v>
      </c>
    </row>
    <row r="589" spans="1:6" x14ac:dyDescent="0.3">
      <c r="A589" t="s">
        <v>1181</v>
      </c>
      <c r="B589" t="s">
        <v>1182</v>
      </c>
      <c r="C589" t="s">
        <v>8</v>
      </c>
      <c r="D589">
        <v>2020</v>
      </c>
      <c r="E589">
        <v>2018</v>
      </c>
      <c r="F589">
        <v>2</v>
      </c>
    </row>
    <row r="590" spans="1:6" x14ac:dyDescent="0.3">
      <c r="A590" t="s">
        <v>1183</v>
      </c>
      <c r="B590" t="s">
        <v>1184</v>
      </c>
      <c r="C590" t="s">
        <v>8</v>
      </c>
      <c r="D590">
        <v>2017</v>
      </c>
      <c r="E590">
        <v>2010</v>
      </c>
      <c r="F590">
        <v>7</v>
      </c>
    </row>
    <row r="591" spans="1:6" x14ac:dyDescent="0.3">
      <c r="A591" t="s">
        <v>1185</v>
      </c>
      <c r="B591" t="s">
        <v>1186</v>
      </c>
      <c r="C591" t="s">
        <v>8</v>
      </c>
      <c r="D591">
        <v>2019</v>
      </c>
      <c r="E591">
        <v>2017</v>
      </c>
      <c r="F591">
        <v>2</v>
      </c>
    </row>
    <row r="592" spans="1:6" x14ac:dyDescent="0.3">
      <c r="A592" t="s">
        <v>1187</v>
      </c>
      <c r="B592" t="s">
        <v>1188</v>
      </c>
      <c r="C592" t="s">
        <v>8</v>
      </c>
      <c r="D592">
        <v>2019</v>
      </c>
      <c r="E592">
        <v>2015</v>
      </c>
      <c r="F592">
        <v>4</v>
      </c>
    </row>
    <row r="593" spans="1:6" x14ac:dyDescent="0.3">
      <c r="A593" t="s">
        <v>1189</v>
      </c>
      <c r="B593" t="s">
        <v>1190</v>
      </c>
      <c r="C593" t="s">
        <v>8</v>
      </c>
      <c r="D593">
        <v>2018</v>
      </c>
      <c r="E593">
        <v>2015</v>
      </c>
      <c r="F593">
        <v>3</v>
      </c>
    </row>
    <row r="594" spans="1:6" x14ac:dyDescent="0.3">
      <c r="A594" t="s">
        <v>1191</v>
      </c>
      <c r="B594" t="s">
        <v>1192</v>
      </c>
      <c r="C594" t="s">
        <v>8</v>
      </c>
      <c r="D594">
        <v>2018</v>
      </c>
      <c r="E594">
        <v>2016</v>
      </c>
      <c r="F594">
        <v>2</v>
      </c>
    </row>
    <row r="595" spans="1:6" x14ac:dyDescent="0.3">
      <c r="A595" t="s">
        <v>1193</v>
      </c>
      <c r="B595" t="s">
        <v>1194</v>
      </c>
      <c r="C595" t="s">
        <v>8</v>
      </c>
      <c r="D595">
        <v>2019</v>
      </c>
      <c r="E595">
        <v>2017</v>
      </c>
      <c r="F595">
        <v>2</v>
      </c>
    </row>
    <row r="596" spans="1:6" x14ac:dyDescent="0.3">
      <c r="A596" t="s">
        <v>1195</v>
      </c>
      <c r="B596" t="s">
        <v>1196</v>
      </c>
      <c r="C596" t="s">
        <v>8</v>
      </c>
      <c r="D596">
        <v>2020</v>
      </c>
      <c r="E596">
        <v>2017</v>
      </c>
      <c r="F596">
        <v>3</v>
      </c>
    </row>
    <row r="597" spans="1:6" x14ac:dyDescent="0.3">
      <c r="A597" t="s">
        <v>1197</v>
      </c>
      <c r="B597" t="s">
        <v>1198</v>
      </c>
      <c r="C597" t="s">
        <v>8</v>
      </c>
      <c r="D597">
        <v>2017</v>
      </c>
      <c r="E597">
        <v>2013</v>
      </c>
      <c r="F597">
        <v>4</v>
      </c>
    </row>
    <row r="598" spans="1:6" x14ac:dyDescent="0.3">
      <c r="A598" t="s">
        <v>1199</v>
      </c>
      <c r="B598" t="s">
        <v>1200</v>
      </c>
      <c r="C598" t="s">
        <v>8</v>
      </c>
      <c r="D598">
        <v>2020</v>
      </c>
      <c r="E598">
        <v>2016</v>
      </c>
      <c r="F598">
        <v>4</v>
      </c>
    </row>
    <row r="599" spans="1:6" x14ac:dyDescent="0.3">
      <c r="A599" t="s">
        <v>1201</v>
      </c>
      <c r="B599" t="s">
        <v>1202</v>
      </c>
      <c r="C599" t="s">
        <v>8</v>
      </c>
      <c r="D599">
        <v>2020</v>
      </c>
      <c r="E599">
        <v>1993</v>
      </c>
      <c r="F599">
        <v>27</v>
      </c>
    </row>
    <row r="600" spans="1:6" x14ac:dyDescent="0.3">
      <c r="A600" t="s">
        <v>1203</v>
      </c>
      <c r="B600" t="s">
        <v>1204</v>
      </c>
      <c r="C600" t="s">
        <v>8</v>
      </c>
      <c r="D600">
        <v>2020</v>
      </c>
      <c r="E600">
        <v>2014</v>
      </c>
      <c r="F600">
        <v>6</v>
      </c>
    </row>
    <row r="601" spans="1:6" x14ac:dyDescent="0.3">
      <c r="A601" t="s">
        <v>1205</v>
      </c>
      <c r="B601" t="s">
        <v>1206</v>
      </c>
      <c r="C601" t="s">
        <v>8</v>
      </c>
      <c r="D601">
        <v>2020</v>
      </c>
      <c r="E601">
        <v>2018</v>
      </c>
      <c r="F601">
        <v>2</v>
      </c>
    </row>
    <row r="602" spans="1:6" x14ac:dyDescent="0.3">
      <c r="A602" t="s">
        <v>1207</v>
      </c>
      <c r="B602" t="s">
        <v>1208</v>
      </c>
      <c r="C602" t="s">
        <v>8</v>
      </c>
      <c r="D602">
        <v>2019</v>
      </c>
      <c r="E602">
        <v>2010</v>
      </c>
      <c r="F602">
        <v>9</v>
      </c>
    </row>
    <row r="603" spans="1:6" x14ac:dyDescent="0.3">
      <c r="A603" t="s">
        <v>1209</v>
      </c>
      <c r="B603" t="s">
        <v>1210</v>
      </c>
      <c r="C603" t="s">
        <v>8</v>
      </c>
      <c r="D603">
        <v>2020</v>
      </c>
      <c r="E603">
        <v>2014</v>
      </c>
      <c r="F603">
        <v>6</v>
      </c>
    </row>
    <row r="604" spans="1:6" x14ac:dyDescent="0.3">
      <c r="A604" t="s">
        <v>1211</v>
      </c>
      <c r="B604" t="s">
        <v>1212</v>
      </c>
      <c r="C604" t="s">
        <v>8</v>
      </c>
      <c r="D604">
        <v>2019</v>
      </c>
      <c r="E604">
        <v>1993</v>
      </c>
      <c r="F604">
        <v>26</v>
      </c>
    </row>
    <row r="605" spans="1:6" x14ac:dyDescent="0.3">
      <c r="A605" t="s">
        <v>1213</v>
      </c>
      <c r="B605" t="s">
        <v>1214</v>
      </c>
      <c r="C605" t="s">
        <v>8</v>
      </c>
      <c r="D605">
        <v>2020</v>
      </c>
      <c r="E605">
        <v>2017</v>
      </c>
      <c r="F605">
        <v>3</v>
      </c>
    </row>
    <row r="606" spans="1:6" x14ac:dyDescent="0.3">
      <c r="A606" t="s">
        <v>1215</v>
      </c>
      <c r="B606" t="s">
        <v>1216</v>
      </c>
      <c r="C606" t="s">
        <v>8</v>
      </c>
      <c r="D606">
        <v>2019</v>
      </c>
      <c r="E606">
        <v>2014</v>
      </c>
      <c r="F606">
        <v>5</v>
      </c>
    </row>
    <row r="607" spans="1:6" x14ac:dyDescent="0.3">
      <c r="A607" t="s">
        <v>1217</v>
      </c>
      <c r="B607" t="s">
        <v>1218</v>
      </c>
      <c r="C607" t="s">
        <v>8</v>
      </c>
      <c r="D607">
        <v>2020</v>
      </c>
      <c r="E607">
        <v>2011</v>
      </c>
      <c r="F607">
        <v>9</v>
      </c>
    </row>
    <row r="608" spans="1:6" x14ac:dyDescent="0.3">
      <c r="A608" t="s">
        <v>1219</v>
      </c>
      <c r="B608" t="s">
        <v>1220</v>
      </c>
      <c r="C608" t="s">
        <v>8</v>
      </c>
      <c r="D608">
        <v>2017</v>
      </c>
      <c r="E608">
        <v>2010</v>
      </c>
      <c r="F608">
        <v>7</v>
      </c>
    </row>
    <row r="609" spans="1:6" x14ac:dyDescent="0.3">
      <c r="A609" t="s">
        <v>1221</v>
      </c>
      <c r="B609" t="s">
        <v>1222</v>
      </c>
      <c r="C609" t="s">
        <v>8</v>
      </c>
      <c r="D609">
        <v>2018</v>
      </c>
      <c r="E609">
        <v>2015</v>
      </c>
      <c r="F609">
        <v>3</v>
      </c>
    </row>
    <row r="610" spans="1:6" x14ac:dyDescent="0.3">
      <c r="A610" t="s">
        <v>1223</v>
      </c>
      <c r="B610" t="s">
        <v>1224</v>
      </c>
      <c r="C610" t="s">
        <v>8</v>
      </c>
      <c r="D610">
        <v>2017</v>
      </c>
      <c r="E610">
        <v>2005</v>
      </c>
      <c r="F610">
        <v>12</v>
      </c>
    </row>
    <row r="611" spans="1:6" x14ac:dyDescent="0.3">
      <c r="A611" t="s">
        <v>1225</v>
      </c>
      <c r="B611" t="s">
        <v>1226</v>
      </c>
      <c r="C611" t="s">
        <v>8</v>
      </c>
      <c r="D611">
        <v>2019</v>
      </c>
      <c r="E611">
        <v>2013</v>
      </c>
      <c r="F611">
        <v>6</v>
      </c>
    </row>
    <row r="612" spans="1:6" x14ac:dyDescent="0.3">
      <c r="A612" t="s">
        <v>1227</v>
      </c>
      <c r="B612" t="s">
        <v>1228</v>
      </c>
      <c r="C612" t="s">
        <v>8</v>
      </c>
      <c r="D612">
        <v>2013</v>
      </c>
      <c r="E612">
        <v>2007</v>
      </c>
      <c r="F612">
        <v>6</v>
      </c>
    </row>
    <row r="613" spans="1:6" x14ac:dyDescent="0.3">
      <c r="A613" t="s">
        <v>1229</v>
      </c>
      <c r="B613" t="s">
        <v>1230</v>
      </c>
      <c r="C613" t="s">
        <v>8</v>
      </c>
      <c r="D613">
        <v>2017</v>
      </c>
      <c r="E613">
        <v>2010</v>
      </c>
      <c r="F613">
        <v>7</v>
      </c>
    </row>
    <row r="614" spans="1:6" x14ac:dyDescent="0.3">
      <c r="A614" t="s">
        <v>1231</v>
      </c>
      <c r="B614" t="s">
        <v>1232</v>
      </c>
      <c r="C614" t="s">
        <v>8</v>
      </c>
      <c r="D614">
        <v>2018</v>
      </c>
      <c r="E614">
        <v>1993</v>
      </c>
      <c r="F614">
        <v>25</v>
      </c>
    </row>
    <row r="615" spans="1:6" x14ac:dyDescent="0.3">
      <c r="A615" t="s">
        <v>1233</v>
      </c>
      <c r="B615" t="s">
        <v>1234</v>
      </c>
      <c r="C615" t="s">
        <v>8</v>
      </c>
      <c r="D615">
        <v>2020</v>
      </c>
      <c r="E615">
        <v>2013</v>
      </c>
      <c r="F615">
        <v>7</v>
      </c>
    </row>
    <row r="616" spans="1:6" x14ac:dyDescent="0.3">
      <c r="A616" t="s">
        <v>1235</v>
      </c>
      <c r="B616" t="s">
        <v>1236</v>
      </c>
      <c r="C616" t="s">
        <v>8</v>
      </c>
      <c r="D616">
        <v>2017</v>
      </c>
      <c r="E616">
        <v>1967</v>
      </c>
      <c r="F616">
        <v>50</v>
      </c>
    </row>
    <row r="617" spans="1:6" x14ac:dyDescent="0.3">
      <c r="A617" t="s">
        <v>1237</v>
      </c>
      <c r="B617" t="s">
        <v>1238</v>
      </c>
      <c r="C617" t="s">
        <v>8</v>
      </c>
      <c r="D617">
        <v>2018</v>
      </c>
      <c r="E617">
        <v>2014</v>
      </c>
      <c r="F617">
        <v>4</v>
      </c>
    </row>
    <row r="618" spans="1:6" x14ac:dyDescent="0.3">
      <c r="A618" t="s">
        <v>1239</v>
      </c>
      <c r="B618" t="s">
        <v>1240</v>
      </c>
      <c r="C618" t="s">
        <v>8</v>
      </c>
      <c r="D618">
        <v>2019</v>
      </c>
      <c r="E618">
        <v>2009</v>
      </c>
      <c r="F618">
        <v>10</v>
      </c>
    </row>
    <row r="619" spans="1:6" x14ac:dyDescent="0.3">
      <c r="A619" t="s">
        <v>1241</v>
      </c>
      <c r="B619" t="s">
        <v>1242</v>
      </c>
      <c r="C619" t="s">
        <v>8</v>
      </c>
      <c r="D619">
        <v>2020</v>
      </c>
      <c r="E619">
        <v>2010</v>
      </c>
      <c r="F619">
        <v>10</v>
      </c>
    </row>
    <row r="620" spans="1:6" x14ac:dyDescent="0.3">
      <c r="A620" t="s">
        <v>1243</v>
      </c>
      <c r="B620" t="s">
        <v>1244</v>
      </c>
      <c r="C620" t="s">
        <v>8</v>
      </c>
      <c r="D620">
        <v>2017</v>
      </c>
      <c r="E620">
        <v>2012</v>
      </c>
      <c r="F620">
        <v>5</v>
      </c>
    </row>
    <row r="621" spans="1:6" x14ac:dyDescent="0.3">
      <c r="A621" t="s">
        <v>1245</v>
      </c>
      <c r="B621" t="s">
        <v>1246</v>
      </c>
      <c r="C621" t="s">
        <v>8</v>
      </c>
      <c r="D621">
        <v>2019</v>
      </c>
      <c r="E621">
        <v>2011</v>
      </c>
      <c r="F621">
        <v>8</v>
      </c>
    </row>
    <row r="622" spans="1:6" x14ac:dyDescent="0.3">
      <c r="A622" t="s">
        <v>1247</v>
      </c>
      <c r="B622" t="s">
        <v>1248</v>
      </c>
      <c r="C622" t="s">
        <v>8</v>
      </c>
      <c r="D622">
        <v>2019</v>
      </c>
      <c r="E622">
        <v>2015</v>
      </c>
      <c r="F622">
        <v>4</v>
      </c>
    </row>
    <row r="623" spans="1:6" x14ac:dyDescent="0.3">
      <c r="A623" t="s">
        <v>1249</v>
      </c>
      <c r="B623" t="s">
        <v>1250</v>
      </c>
      <c r="C623" t="s">
        <v>8</v>
      </c>
      <c r="D623">
        <v>2015</v>
      </c>
      <c r="E623">
        <v>2001</v>
      </c>
      <c r="F623">
        <v>14</v>
      </c>
    </row>
    <row r="624" spans="1:6" x14ac:dyDescent="0.3">
      <c r="A624" t="s">
        <v>1251</v>
      </c>
      <c r="B624" t="s">
        <v>1252</v>
      </c>
      <c r="C624" t="s">
        <v>8</v>
      </c>
      <c r="D624">
        <v>2019</v>
      </c>
      <c r="E624">
        <v>2011</v>
      </c>
      <c r="F624">
        <v>8</v>
      </c>
    </row>
    <row r="625" spans="1:6" x14ac:dyDescent="0.3">
      <c r="A625" t="s">
        <v>1253</v>
      </c>
      <c r="B625" t="s">
        <v>1254</v>
      </c>
      <c r="C625" t="s">
        <v>8</v>
      </c>
      <c r="D625">
        <v>2020</v>
      </c>
      <c r="E625">
        <v>2017</v>
      </c>
      <c r="F625">
        <v>3</v>
      </c>
    </row>
    <row r="626" spans="1:6" x14ac:dyDescent="0.3">
      <c r="A626" t="s">
        <v>1255</v>
      </c>
      <c r="B626" t="s">
        <v>1256</v>
      </c>
      <c r="C626" t="s">
        <v>8</v>
      </c>
      <c r="D626">
        <v>2021</v>
      </c>
      <c r="E626">
        <v>2014</v>
      </c>
      <c r="F626">
        <v>7</v>
      </c>
    </row>
    <row r="627" spans="1:6" x14ac:dyDescent="0.3">
      <c r="A627" t="s">
        <v>1257</v>
      </c>
      <c r="B627" t="s">
        <v>1258</v>
      </c>
      <c r="C627" t="s">
        <v>8</v>
      </c>
      <c r="D627">
        <v>2020</v>
      </c>
      <c r="E627">
        <v>2006</v>
      </c>
      <c r="F627">
        <v>14</v>
      </c>
    </row>
    <row r="628" spans="1:6" x14ac:dyDescent="0.3">
      <c r="A628" t="s">
        <v>1259</v>
      </c>
      <c r="B628" t="s">
        <v>1260</v>
      </c>
      <c r="C628" t="s">
        <v>8</v>
      </c>
      <c r="D628">
        <v>2020</v>
      </c>
      <c r="E628">
        <v>2015</v>
      </c>
      <c r="F628">
        <v>5</v>
      </c>
    </row>
    <row r="629" spans="1:6" x14ac:dyDescent="0.3">
      <c r="A629" t="s">
        <v>1261</v>
      </c>
      <c r="B629" t="s">
        <v>1262</v>
      </c>
      <c r="C629" t="s">
        <v>8</v>
      </c>
      <c r="D629">
        <v>2019</v>
      </c>
      <c r="E629">
        <v>2017</v>
      </c>
      <c r="F629">
        <v>2</v>
      </c>
    </row>
    <row r="630" spans="1:6" x14ac:dyDescent="0.3">
      <c r="A630" t="s">
        <v>1263</v>
      </c>
      <c r="B630" t="s">
        <v>1264</v>
      </c>
      <c r="C630" t="s">
        <v>8</v>
      </c>
      <c r="D630">
        <v>2018</v>
      </c>
      <c r="E630">
        <v>2011</v>
      </c>
      <c r="F630">
        <v>7</v>
      </c>
    </row>
    <row r="631" spans="1:6" x14ac:dyDescent="0.3">
      <c r="A631" t="s">
        <v>1265</v>
      </c>
      <c r="B631" t="s">
        <v>1266</v>
      </c>
      <c r="C631" t="s">
        <v>8</v>
      </c>
      <c r="D631">
        <v>2019</v>
      </c>
      <c r="E631">
        <v>2015</v>
      </c>
      <c r="F631">
        <v>4</v>
      </c>
    </row>
    <row r="632" spans="1:6" x14ac:dyDescent="0.3">
      <c r="A632" t="s">
        <v>1267</v>
      </c>
      <c r="B632" t="s">
        <v>1268</v>
      </c>
      <c r="C632" t="s">
        <v>8</v>
      </c>
      <c r="D632">
        <v>2019</v>
      </c>
      <c r="E632">
        <v>2016</v>
      </c>
      <c r="F632">
        <v>3</v>
      </c>
    </row>
    <row r="633" spans="1:6" x14ac:dyDescent="0.3">
      <c r="A633" t="s">
        <v>1269</v>
      </c>
      <c r="B633" t="s">
        <v>1270</v>
      </c>
      <c r="C633" t="s">
        <v>8</v>
      </c>
      <c r="D633">
        <v>2019</v>
      </c>
      <c r="E633">
        <v>2013</v>
      </c>
      <c r="F633">
        <v>6</v>
      </c>
    </row>
    <row r="634" spans="1:6" x14ac:dyDescent="0.3">
      <c r="A634" t="s">
        <v>1271</v>
      </c>
      <c r="B634" t="s">
        <v>1272</v>
      </c>
      <c r="C634" t="s">
        <v>8</v>
      </c>
      <c r="D634">
        <v>2017</v>
      </c>
      <c r="E634">
        <v>2009</v>
      </c>
      <c r="F634">
        <v>8</v>
      </c>
    </row>
    <row r="635" spans="1:6" x14ac:dyDescent="0.3">
      <c r="A635" t="s">
        <v>1273</v>
      </c>
      <c r="B635" t="s">
        <v>1274</v>
      </c>
      <c r="C635" t="s">
        <v>8</v>
      </c>
      <c r="D635">
        <v>2018</v>
      </c>
      <c r="E635">
        <v>2011</v>
      </c>
      <c r="F635">
        <v>7</v>
      </c>
    </row>
    <row r="636" spans="1:6" x14ac:dyDescent="0.3">
      <c r="A636" t="s">
        <v>1275</v>
      </c>
      <c r="B636" t="s">
        <v>1276</v>
      </c>
      <c r="C636" t="s">
        <v>8</v>
      </c>
      <c r="D636">
        <v>2018</v>
      </c>
      <c r="E636">
        <v>2016</v>
      </c>
      <c r="F636">
        <v>2</v>
      </c>
    </row>
    <row r="637" spans="1:6" x14ac:dyDescent="0.3">
      <c r="A637" t="s">
        <v>1277</v>
      </c>
      <c r="B637" t="s">
        <v>1278</v>
      </c>
      <c r="C637" t="s">
        <v>8</v>
      </c>
      <c r="D637">
        <v>2017</v>
      </c>
      <c r="E637">
        <v>2010</v>
      </c>
      <c r="F637">
        <v>7</v>
      </c>
    </row>
    <row r="638" spans="1:6" x14ac:dyDescent="0.3">
      <c r="A638" t="s">
        <v>1279</v>
      </c>
      <c r="B638" t="s">
        <v>1280</v>
      </c>
      <c r="C638" t="s">
        <v>8</v>
      </c>
      <c r="D638">
        <v>2017</v>
      </c>
      <c r="E638">
        <v>2012</v>
      </c>
      <c r="F638">
        <v>5</v>
      </c>
    </row>
    <row r="639" spans="1:6" x14ac:dyDescent="0.3">
      <c r="A639" t="s">
        <v>1281</v>
      </c>
      <c r="B639" t="s">
        <v>1282</v>
      </c>
      <c r="C639" t="s">
        <v>8</v>
      </c>
      <c r="D639">
        <v>2016</v>
      </c>
      <c r="E639">
        <v>2010</v>
      </c>
      <c r="F639">
        <v>6</v>
      </c>
    </row>
    <row r="640" spans="1:6" x14ac:dyDescent="0.3">
      <c r="A640" t="s">
        <v>1283</v>
      </c>
      <c r="B640" t="s">
        <v>1284</v>
      </c>
      <c r="C640" t="s">
        <v>8</v>
      </c>
      <c r="D640">
        <v>2017</v>
      </c>
      <c r="E640">
        <v>2015</v>
      </c>
      <c r="F640">
        <v>2</v>
      </c>
    </row>
    <row r="641" spans="1:6" x14ac:dyDescent="0.3">
      <c r="A641" t="s">
        <v>1285</v>
      </c>
      <c r="B641" t="s">
        <v>1286</v>
      </c>
      <c r="C641" t="s">
        <v>8</v>
      </c>
      <c r="D641">
        <v>2016</v>
      </c>
      <c r="E641">
        <v>2007</v>
      </c>
      <c r="F641">
        <v>9</v>
      </c>
    </row>
    <row r="642" spans="1:6" x14ac:dyDescent="0.3">
      <c r="A642" t="s">
        <v>1287</v>
      </c>
      <c r="B642" t="s">
        <v>1288</v>
      </c>
      <c r="C642" t="s">
        <v>8</v>
      </c>
      <c r="D642">
        <v>2020</v>
      </c>
      <c r="E642">
        <v>2008</v>
      </c>
      <c r="F642">
        <v>12</v>
      </c>
    </row>
    <row r="643" spans="1:6" x14ac:dyDescent="0.3">
      <c r="A643" t="s">
        <v>1289</v>
      </c>
      <c r="B643" t="s">
        <v>1290</v>
      </c>
      <c r="C643" t="s">
        <v>8</v>
      </c>
      <c r="D643">
        <v>2020</v>
      </c>
      <c r="E643">
        <v>2018</v>
      </c>
      <c r="F643">
        <v>2</v>
      </c>
    </row>
    <row r="644" spans="1:6" x14ac:dyDescent="0.3">
      <c r="A644" t="s">
        <v>1291</v>
      </c>
      <c r="B644" t="s">
        <v>1292</v>
      </c>
      <c r="C644" t="s">
        <v>8</v>
      </c>
      <c r="D644">
        <v>2017</v>
      </c>
      <c r="E644">
        <v>2007</v>
      </c>
      <c r="F644">
        <v>10</v>
      </c>
    </row>
    <row r="645" spans="1:6" x14ac:dyDescent="0.3">
      <c r="A645" t="s">
        <v>1293</v>
      </c>
      <c r="B645" t="s">
        <v>1294</v>
      </c>
      <c r="C645" t="s">
        <v>8</v>
      </c>
      <c r="D645">
        <v>2020</v>
      </c>
      <c r="E645">
        <v>2016</v>
      </c>
      <c r="F645">
        <v>4</v>
      </c>
    </row>
    <row r="646" spans="1:6" x14ac:dyDescent="0.3">
      <c r="A646" t="s">
        <v>1295</v>
      </c>
      <c r="B646" t="s">
        <v>1296</v>
      </c>
      <c r="C646" t="s">
        <v>8</v>
      </c>
      <c r="D646">
        <v>2018</v>
      </c>
      <c r="E646">
        <v>2012</v>
      </c>
      <c r="F646">
        <v>6</v>
      </c>
    </row>
    <row r="647" spans="1:6" x14ac:dyDescent="0.3">
      <c r="A647" t="s">
        <v>1297</v>
      </c>
      <c r="B647" t="s">
        <v>1298</v>
      </c>
      <c r="C647" t="s">
        <v>8</v>
      </c>
      <c r="D647">
        <v>2017</v>
      </c>
      <c r="E647">
        <v>2013</v>
      </c>
      <c r="F647">
        <v>4</v>
      </c>
    </row>
    <row r="648" spans="1:6" x14ac:dyDescent="0.3">
      <c r="A648" t="s">
        <v>1299</v>
      </c>
      <c r="B648" t="s">
        <v>1300</v>
      </c>
      <c r="C648" t="s">
        <v>8</v>
      </c>
      <c r="D648">
        <v>2020</v>
      </c>
      <c r="E648">
        <v>2018</v>
      </c>
      <c r="F648">
        <v>2</v>
      </c>
    </row>
    <row r="649" spans="1:6" x14ac:dyDescent="0.3">
      <c r="A649" t="s">
        <v>1301</v>
      </c>
      <c r="B649" t="s">
        <v>1302</v>
      </c>
      <c r="C649" t="s">
        <v>8</v>
      </c>
      <c r="D649">
        <v>2019</v>
      </c>
      <c r="E649">
        <v>2013</v>
      </c>
      <c r="F649">
        <v>6</v>
      </c>
    </row>
    <row r="650" spans="1:6" x14ac:dyDescent="0.3">
      <c r="A650" t="s">
        <v>1303</v>
      </c>
      <c r="B650" t="s">
        <v>1304</v>
      </c>
      <c r="C650" t="s">
        <v>8</v>
      </c>
      <c r="D650">
        <v>2019</v>
      </c>
      <c r="E650">
        <v>2015</v>
      </c>
      <c r="F650">
        <v>4</v>
      </c>
    </row>
    <row r="651" spans="1:6" x14ac:dyDescent="0.3">
      <c r="A651" t="s">
        <v>1305</v>
      </c>
      <c r="B651" t="s">
        <v>1306</v>
      </c>
      <c r="C651" t="s">
        <v>8</v>
      </c>
      <c r="D651">
        <v>2021</v>
      </c>
      <c r="E651">
        <v>2013</v>
      </c>
      <c r="F651">
        <v>8</v>
      </c>
    </row>
    <row r="652" spans="1:6" x14ac:dyDescent="0.3">
      <c r="A652" t="s">
        <v>1307</v>
      </c>
      <c r="B652" t="s">
        <v>1308</v>
      </c>
      <c r="C652" t="s">
        <v>8</v>
      </c>
      <c r="D652">
        <v>2017</v>
      </c>
      <c r="E652">
        <v>2015</v>
      </c>
      <c r="F652">
        <v>2</v>
      </c>
    </row>
    <row r="653" spans="1:6" x14ac:dyDescent="0.3">
      <c r="A653" t="s">
        <v>1309</v>
      </c>
      <c r="B653" t="s">
        <v>1310</v>
      </c>
      <c r="C653" t="s">
        <v>8</v>
      </c>
      <c r="D653">
        <v>2017</v>
      </c>
      <c r="E653">
        <v>2015</v>
      </c>
      <c r="F653">
        <v>2</v>
      </c>
    </row>
    <row r="654" spans="1:6" x14ac:dyDescent="0.3">
      <c r="A654" t="s">
        <v>1311</v>
      </c>
      <c r="B654" t="s">
        <v>1312</v>
      </c>
      <c r="C654" t="s">
        <v>8</v>
      </c>
      <c r="D654">
        <v>2017</v>
      </c>
      <c r="E654">
        <v>2015</v>
      </c>
      <c r="F654">
        <v>2</v>
      </c>
    </row>
    <row r="655" spans="1:6" x14ac:dyDescent="0.3">
      <c r="A655" t="s">
        <v>1313</v>
      </c>
      <c r="B655" t="s">
        <v>1314</v>
      </c>
      <c r="C655" t="s">
        <v>8</v>
      </c>
      <c r="D655">
        <v>2017</v>
      </c>
      <c r="E655">
        <v>2011</v>
      </c>
      <c r="F655">
        <v>6</v>
      </c>
    </row>
    <row r="656" spans="1:6" x14ac:dyDescent="0.3">
      <c r="A656" t="s">
        <v>1315</v>
      </c>
      <c r="B656" t="s">
        <v>1316</v>
      </c>
      <c r="C656" t="s">
        <v>8</v>
      </c>
      <c r="D656">
        <v>2018</v>
      </c>
      <c r="E656">
        <v>2010</v>
      </c>
      <c r="F656">
        <v>8</v>
      </c>
    </row>
    <row r="657" spans="1:6" x14ac:dyDescent="0.3">
      <c r="A657" t="s">
        <v>1317</v>
      </c>
      <c r="B657" t="s">
        <v>1318</v>
      </c>
      <c r="C657" t="s">
        <v>8</v>
      </c>
      <c r="D657">
        <v>2020</v>
      </c>
      <c r="E657">
        <v>2018</v>
      </c>
      <c r="F657">
        <v>2</v>
      </c>
    </row>
    <row r="658" spans="1:6" x14ac:dyDescent="0.3">
      <c r="A658" t="s">
        <v>1319</v>
      </c>
      <c r="B658" t="s">
        <v>1320</v>
      </c>
      <c r="C658" t="s">
        <v>8</v>
      </c>
      <c r="D658">
        <v>2016</v>
      </c>
      <c r="E658">
        <v>2008</v>
      </c>
      <c r="F658">
        <v>8</v>
      </c>
    </row>
    <row r="659" spans="1:6" x14ac:dyDescent="0.3">
      <c r="A659" t="s">
        <v>1321</v>
      </c>
      <c r="B659" t="s">
        <v>1322</v>
      </c>
      <c r="C659" t="s">
        <v>8</v>
      </c>
      <c r="D659">
        <v>2017</v>
      </c>
      <c r="E659">
        <v>2014</v>
      </c>
      <c r="F659">
        <v>3</v>
      </c>
    </row>
    <row r="660" spans="1:6" x14ac:dyDescent="0.3">
      <c r="A660" t="s">
        <v>1323</v>
      </c>
      <c r="B660" t="s">
        <v>1324</v>
      </c>
      <c r="C660" t="s">
        <v>8</v>
      </c>
      <c r="D660">
        <v>2017</v>
      </c>
      <c r="E660">
        <v>2013</v>
      </c>
      <c r="F660">
        <v>4</v>
      </c>
    </row>
    <row r="661" spans="1:6" x14ac:dyDescent="0.3">
      <c r="A661" t="s">
        <v>1325</v>
      </c>
      <c r="B661" t="s">
        <v>1326</v>
      </c>
      <c r="C661" t="s">
        <v>8</v>
      </c>
      <c r="D661">
        <v>2017</v>
      </c>
      <c r="E661">
        <v>2010</v>
      </c>
      <c r="F661">
        <v>7</v>
      </c>
    </row>
    <row r="662" spans="1:6" x14ac:dyDescent="0.3">
      <c r="A662" t="s">
        <v>1327</v>
      </c>
      <c r="B662" t="s">
        <v>1328</v>
      </c>
      <c r="C662" t="s">
        <v>8</v>
      </c>
      <c r="D662">
        <v>2019</v>
      </c>
      <c r="E662">
        <v>2010</v>
      </c>
      <c r="F662">
        <v>9</v>
      </c>
    </row>
    <row r="663" spans="1:6" x14ac:dyDescent="0.3">
      <c r="A663" t="s">
        <v>1329</v>
      </c>
      <c r="B663" t="s">
        <v>1330</v>
      </c>
      <c r="C663" t="s">
        <v>8</v>
      </c>
      <c r="D663">
        <v>2019</v>
      </c>
      <c r="E663">
        <v>2016</v>
      </c>
      <c r="F663">
        <v>3</v>
      </c>
    </row>
    <row r="664" spans="1:6" x14ac:dyDescent="0.3">
      <c r="A664" t="s">
        <v>1331</v>
      </c>
      <c r="B664" t="s">
        <v>1332</v>
      </c>
      <c r="C664" t="s">
        <v>8</v>
      </c>
      <c r="D664">
        <v>2019</v>
      </c>
      <c r="E664">
        <v>2017</v>
      </c>
      <c r="F664">
        <v>2</v>
      </c>
    </row>
    <row r="665" spans="1:6" x14ac:dyDescent="0.3">
      <c r="A665" t="s">
        <v>1333</v>
      </c>
      <c r="B665" t="s">
        <v>1334</v>
      </c>
      <c r="C665" t="s">
        <v>8</v>
      </c>
      <c r="D665">
        <v>2018</v>
      </c>
      <c r="E665">
        <v>2009</v>
      </c>
      <c r="F665">
        <v>9</v>
      </c>
    </row>
    <row r="666" spans="1:6" x14ac:dyDescent="0.3">
      <c r="A666" t="s">
        <v>1335</v>
      </c>
      <c r="B666" t="s">
        <v>1336</v>
      </c>
      <c r="C666" t="s">
        <v>8</v>
      </c>
      <c r="D666">
        <v>2019</v>
      </c>
      <c r="E666">
        <v>2017</v>
      </c>
      <c r="F666">
        <v>2</v>
      </c>
    </row>
    <row r="667" spans="1:6" x14ac:dyDescent="0.3">
      <c r="A667" t="s">
        <v>1337</v>
      </c>
      <c r="B667" t="s">
        <v>1338</v>
      </c>
      <c r="C667" t="s">
        <v>8</v>
      </c>
      <c r="D667">
        <v>2017</v>
      </c>
      <c r="E667">
        <v>2008</v>
      </c>
      <c r="F667">
        <v>9</v>
      </c>
    </row>
    <row r="668" spans="1:6" x14ac:dyDescent="0.3">
      <c r="A668" t="s">
        <v>1339</v>
      </c>
      <c r="B668" t="s">
        <v>1340</v>
      </c>
      <c r="C668" t="s">
        <v>8</v>
      </c>
      <c r="D668">
        <v>2020</v>
      </c>
      <c r="E668">
        <v>2014</v>
      </c>
      <c r="F668">
        <v>6</v>
      </c>
    </row>
    <row r="669" spans="1:6" x14ac:dyDescent="0.3">
      <c r="A669" t="s">
        <v>1341</v>
      </c>
      <c r="B669" t="s">
        <v>1342</v>
      </c>
      <c r="C669" t="s">
        <v>8</v>
      </c>
      <c r="D669">
        <v>2017</v>
      </c>
      <c r="E669">
        <v>2013</v>
      </c>
      <c r="F669">
        <v>4</v>
      </c>
    </row>
    <row r="670" spans="1:6" x14ac:dyDescent="0.3">
      <c r="A670" t="s">
        <v>1343</v>
      </c>
      <c r="B670" t="s">
        <v>1344</v>
      </c>
      <c r="C670" t="s">
        <v>8</v>
      </c>
      <c r="D670">
        <v>2019</v>
      </c>
      <c r="E670">
        <v>2017</v>
      </c>
      <c r="F670">
        <v>2</v>
      </c>
    </row>
    <row r="671" spans="1:6" x14ac:dyDescent="0.3">
      <c r="A671" t="s">
        <v>1345</v>
      </c>
      <c r="B671" t="s">
        <v>1346</v>
      </c>
      <c r="C671" t="s">
        <v>8</v>
      </c>
      <c r="D671">
        <v>2017</v>
      </c>
      <c r="E671">
        <v>2009</v>
      </c>
      <c r="F671">
        <v>8</v>
      </c>
    </row>
    <row r="672" spans="1:6" x14ac:dyDescent="0.3">
      <c r="A672" t="s">
        <v>1347</v>
      </c>
      <c r="B672" t="s">
        <v>1348</v>
      </c>
      <c r="C672" t="s">
        <v>8</v>
      </c>
      <c r="D672">
        <v>2014</v>
      </c>
      <c r="E672">
        <v>1997</v>
      </c>
      <c r="F672">
        <v>17</v>
      </c>
    </row>
    <row r="673" spans="1:6" x14ac:dyDescent="0.3">
      <c r="A673" t="s">
        <v>1349</v>
      </c>
      <c r="B673" t="s">
        <v>1350</v>
      </c>
      <c r="C673" t="s">
        <v>8</v>
      </c>
      <c r="D673">
        <v>2016</v>
      </c>
      <c r="E673">
        <v>2012</v>
      </c>
      <c r="F673">
        <v>4</v>
      </c>
    </row>
    <row r="674" spans="1:6" x14ac:dyDescent="0.3">
      <c r="A674" t="s">
        <v>1351</v>
      </c>
      <c r="B674" t="s">
        <v>1352</v>
      </c>
      <c r="C674" t="s">
        <v>8</v>
      </c>
      <c r="D674">
        <v>2017</v>
      </c>
      <c r="E674">
        <v>2015</v>
      </c>
      <c r="F674">
        <v>2</v>
      </c>
    </row>
    <row r="675" spans="1:6" x14ac:dyDescent="0.3">
      <c r="A675" t="s">
        <v>1353</v>
      </c>
      <c r="B675" t="s">
        <v>1354</v>
      </c>
      <c r="C675" t="s">
        <v>8</v>
      </c>
      <c r="D675">
        <v>2018</v>
      </c>
      <c r="E675">
        <v>2012</v>
      </c>
      <c r="F675">
        <v>6</v>
      </c>
    </row>
    <row r="676" spans="1:6" x14ac:dyDescent="0.3">
      <c r="A676" t="s">
        <v>1355</v>
      </c>
      <c r="B676" t="s">
        <v>1356</v>
      </c>
      <c r="C676" t="s">
        <v>8</v>
      </c>
      <c r="D676">
        <v>2020</v>
      </c>
      <c r="E676">
        <v>2018</v>
      </c>
      <c r="F676">
        <v>2</v>
      </c>
    </row>
    <row r="677" spans="1:6" x14ac:dyDescent="0.3">
      <c r="A677" t="s">
        <v>1357</v>
      </c>
      <c r="B677" t="s">
        <v>1358</v>
      </c>
      <c r="C677" t="s">
        <v>8</v>
      </c>
      <c r="D677">
        <v>2019</v>
      </c>
      <c r="E677">
        <v>2016</v>
      </c>
      <c r="F677">
        <v>3</v>
      </c>
    </row>
    <row r="678" spans="1:6" x14ac:dyDescent="0.3">
      <c r="A678" t="s">
        <v>1359</v>
      </c>
      <c r="B678" t="s">
        <v>1360</v>
      </c>
      <c r="C678" t="s">
        <v>8</v>
      </c>
      <c r="D678">
        <v>2017</v>
      </c>
      <c r="E678">
        <v>2015</v>
      </c>
      <c r="F678">
        <v>2</v>
      </c>
    </row>
    <row r="679" spans="1:6" x14ac:dyDescent="0.3">
      <c r="A679" t="s">
        <v>1361</v>
      </c>
      <c r="B679" t="s">
        <v>1362</v>
      </c>
      <c r="C679" t="s">
        <v>8</v>
      </c>
      <c r="D679">
        <v>2020</v>
      </c>
      <c r="E679">
        <v>2018</v>
      </c>
      <c r="F679">
        <v>2</v>
      </c>
    </row>
    <row r="680" spans="1:6" x14ac:dyDescent="0.3">
      <c r="A680" t="s">
        <v>1363</v>
      </c>
      <c r="B680" t="s">
        <v>1364</v>
      </c>
      <c r="C680" t="s">
        <v>8</v>
      </c>
      <c r="D680">
        <v>2017</v>
      </c>
      <c r="E680">
        <v>2011</v>
      </c>
      <c r="F680">
        <v>6</v>
      </c>
    </row>
    <row r="681" spans="1:6" x14ac:dyDescent="0.3">
      <c r="A681" t="s">
        <v>1365</v>
      </c>
      <c r="B681" t="s">
        <v>1366</v>
      </c>
      <c r="C681" t="s">
        <v>8</v>
      </c>
      <c r="D681">
        <v>2016</v>
      </c>
      <c r="E681">
        <v>2012</v>
      </c>
      <c r="F681">
        <v>4</v>
      </c>
    </row>
    <row r="682" spans="1:6" x14ac:dyDescent="0.3">
      <c r="A682" t="s">
        <v>1367</v>
      </c>
      <c r="B682" t="s">
        <v>1368</v>
      </c>
      <c r="C682" t="s">
        <v>8</v>
      </c>
      <c r="D682">
        <v>2020</v>
      </c>
      <c r="E682">
        <v>2018</v>
      </c>
      <c r="F682">
        <v>2</v>
      </c>
    </row>
    <row r="683" spans="1:6" x14ac:dyDescent="0.3">
      <c r="A683" t="s">
        <v>1369</v>
      </c>
      <c r="B683" t="s">
        <v>1370</v>
      </c>
      <c r="C683" t="s">
        <v>8</v>
      </c>
      <c r="D683">
        <v>2019</v>
      </c>
      <c r="E683">
        <v>2004</v>
      </c>
      <c r="F683">
        <v>15</v>
      </c>
    </row>
    <row r="684" spans="1:6" x14ac:dyDescent="0.3">
      <c r="A684" t="s">
        <v>1371</v>
      </c>
      <c r="B684" t="s">
        <v>1372</v>
      </c>
      <c r="C684" t="s">
        <v>8</v>
      </c>
      <c r="D684">
        <v>2020</v>
      </c>
      <c r="E684">
        <v>2003</v>
      </c>
      <c r="F684">
        <v>17</v>
      </c>
    </row>
    <row r="685" spans="1:6" x14ac:dyDescent="0.3">
      <c r="A685" t="s">
        <v>1373</v>
      </c>
      <c r="B685" t="s">
        <v>1374</v>
      </c>
      <c r="C685" t="s">
        <v>8</v>
      </c>
      <c r="D685">
        <v>2019</v>
      </c>
      <c r="E685">
        <v>2017</v>
      </c>
      <c r="F685">
        <v>2</v>
      </c>
    </row>
    <row r="686" spans="1:6" x14ac:dyDescent="0.3">
      <c r="A686" t="s">
        <v>1375</v>
      </c>
      <c r="B686" t="s">
        <v>1376</v>
      </c>
      <c r="C686" t="s">
        <v>8</v>
      </c>
      <c r="D686">
        <v>2016</v>
      </c>
      <c r="E686">
        <v>2005</v>
      </c>
      <c r="F686">
        <v>11</v>
      </c>
    </row>
    <row r="687" spans="1:6" x14ac:dyDescent="0.3">
      <c r="A687" t="s">
        <v>1377</v>
      </c>
      <c r="B687" t="s">
        <v>1378</v>
      </c>
      <c r="C687" t="s">
        <v>8</v>
      </c>
      <c r="D687">
        <v>2019</v>
      </c>
      <c r="E687">
        <v>2016</v>
      </c>
      <c r="F687">
        <v>3</v>
      </c>
    </row>
    <row r="688" spans="1:6" x14ac:dyDescent="0.3">
      <c r="A688" t="s">
        <v>1379</v>
      </c>
      <c r="B688" t="s">
        <v>1380</v>
      </c>
      <c r="C688" t="s">
        <v>8</v>
      </c>
      <c r="D688">
        <v>2016</v>
      </c>
      <c r="E688">
        <v>2009</v>
      </c>
      <c r="F688">
        <v>7</v>
      </c>
    </row>
    <row r="689" spans="1:6" x14ac:dyDescent="0.3">
      <c r="A689" t="s">
        <v>1381</v>
      </c>
      <c r="B689" t="s">
        <v>1382</v>
      </c>
      <c r="C689" t="s">
        <v>8</v>
      </c>
      <c r="D689">
        <v>2019</v>
      </c>
      <c r="E689">
        <v>2016</v>
      </c>
      <c r="F689">
        <v>3</v>
      </c>
    </row>
    <row r="690" spans="1:6" x14ac:dyDescent="0.3">
      <c r="A690" t="s">
        <v>1383</v>
      </c>
      <c r="B690" t="s">
        <v>1384</v>
      </c>
      <c r="C690" t="s">
        <v>8</v>
      </c>
      <c r="D690">
        <v>2017</v>
      </c>
      <c r="E690">
        <v>2006</v>
      </c>
      <c r="F690">
        <v>11</v>
      </c>
    </row>
    <row r="691" spans="1:6" x14ac:dyDescent="0.3">
      <c r="A691" t="s">
        <v>1385</v>
      </c>
      <c r="B691" t="s">
        <v>1386</v>
      </c>
      <c r="C691" t="s">
        <v>8</v>
      </c>
      <c r="D691">
        <v>2020</v>
      </c>
      <c r="E691">
        <v>2018</v>
      </c>
      <c r="F691">
        <v>2</v>
      </c>
    </row>
    <row r="692" spans="1:6" x14ac:dyDescent="0.3">
      <c r="A692" t="s">
        <v>1387</v>
      </c>
      <c r="B692" t="s">
        <v>1388</v>
      </c>
      <c r="C692" t="s">
        <v>8</v>
      </c>
      <c r="D692">
        <v>2019</v>
      </c>
      <c r="E692">
        <v>2015</v>
      </c>
      <c r="F692">
        <v>4</v>
      </c>
    </row>
    <row r="693" spans="1:6" x14ac:dyDescent="0.3">
      <c r="A693" t="s">
        <v>1389</v>
      </c>
      <c r="B693" t="s">
        <v>1390</v>
      </c>
      <c r="C693" t="s">
        <v>8</v>
      </c>
      <c r="D693">
        <v>2018</v>
      </c>
      <c r="E693">
        <v>2015</v>
      </c>
      <c r="F693">
        <v>3</v>
      </c>
    </row>
    <row r="694" spans="1:6" x14ac:dyDescent="0.3">
      <c r="A694" t="s">
        <v>1391</v>
      </c>
      <c r="B694" t="s">
        <v>1392</v>
      </c>
      <c r="C694" t="s">
        <v>8</v>
      </c>
      <c r="D694">
        <v>2019</v>
      </c>
      <c r="E694">
        <v>2017</v>
      </c>
      <c r="F694">
        <v>2</v>
      </c>
    </row>
    <row r="695" spans="1:6" x14ac:dyDescent="0.3">
      <c r="A695" t="s">
        <v>1393</v>
      </c>
      <c r="B695" t="s">
        <v>1394</v>
      </c>
      <c r="C695" t="s">
        <v>8</v>
      </c>
      <c r="D695">
        <v>2019</v>
      </c>
      <c r="E695">
        <v>2017</v>
      </c>
      <c r="F695">
        <v>2</v>
      </c>
    </row>
    <row r="696" spans="1:6" x14ac:dyDescent="0.3">
      <c r="A696" t="s">
        <v>1395</v>
      </c>
      <c r="B696" t="s">
        <v>1396</v>
      </c>
      <c r="C696" t="s">
        <v>8</v>
      </c>
      <c r="D696">
        <v>2016</v>
      </c>
      <c r="E696">
        <v>1989</v>
      </c>
      <c r="F696">
        <v>27</v>
      </c>
    </row>
    <row r="697" spans="1:6" x14ac:dyDescent="0.3">
      <c r="A697" t="s">
        <v>1397</v>
      </c>
      <c r="B697" t="s">
        <v>1398</v>
      </c>
      <c r="C697" t="s">
        <v>8</v>
      </c>
      <c r="D697">
        <v>2018</v>
      </c>
      <c r="E697">
        <v>2016</v>
      </c>
      <c r="F697">
        <v>2</v>
      </c>
    </row>
    <row r="698" spans="1:6" x14ac:dyDescent="0.3">
      <c r="A698" t="s">
        <v>1399</v>
      </c>
      <c r="B698" t="s">
        <v>1400</v>
      </c>
      <c r="C698" t="s">
        <v>8</v>
      </c>
      <c r="D698">
        <v>2017</v>
      </c>
      <c r="E698">
        <v>2008</v>
      </c>
      <c r="F698">
        <v>9</v>
      </c>
    </row>
    <row r="699" spans="1:6" x14ac:dyDescent="0.3">
      <c r="A699" t="s">
        <v>1401</v>
      </c>
      <c r="B699" t="s">
        <v>1402</v>
      </c>
      <c r="C699" t="s">
        <v>8</v>
      </c>
      <c r="D699">
        <v>2018</v>
      </c>
      <c r="E699">
        <v>2010</v>
      </c>
      <c r="F699">
        <v>8</v>
      </c>
    </row>
    <row r="700" spans="1:6" x14ac:dyDescent="0.3">
      <c r="A700" t="s">
        <v>1403</v>
      </c>
      <c r="B700" t="s">
        <v>1404</v>
      </c>
      <c r="C700" t="s">
        <v>8</v>
      </c>
      <c r="D700">
        <v>2017</v>
      </c>
      <c r="E700">
        <v>1963</v>
      </c>
      <c r="F700">
        <v>54</v>
      </c>
    </row>
    <row r="701" spans="1:6" x14ac:dyDescent="0.3">
      <c r="A701" t="s">
        <v>1405</v>
      </c>
      <c r="B701" t="s">
        <v>1406</v>
      </c>
      <c r="C701" t="s">
        <v>8</v>
      </c>
      <c r="D701">
        <v>2017</v>
      </c>
      <c r="E701">
        <v>2009</v>
      </c>
      <c r="F701">
        <v>8</v>
      </c>
    </row>
    <row r="702" spans="1:6" x14ac:dyDescent="0.3">
      <c r="A702" t="s">
        <v>1407</v>
      </c>
      <c r="B702" t="s">
        <v>1408</v>
      </c>
      <c r="C702" t="s">
        <v>8</v>
      </c>
      <c r="D702">
        <v>2019</v>
      </c>
      <c r="E702">
        <v>2009</v>
      </c>
      <c r="F702">
        <v>10</v>
      </c>
    </row>
    <row r="703" spans="1:6" x14ac:dyDescent="0.3">
      <c r="A703" t="s">
        <v>1409</v>
      </c>
      <c r="B703" t="s">
        <v>1410</v>
      </c>
      <c r="C703" t="s">
        <v>8</v>
      </c>
      <c r="D703">
        <v>2020</v>
      </c>
      <c r="E703">
        <v>2015</v>
      </c>
      <c r="F703">
        <v>5</v>
      </c>
    </row>
    <row r="704" spans="1:6" x14ac:dyDescent="0.3">
      <c r="A704" t="s">
        <v>1411</v>
      </c>
      <c r="B704" t="s">
        <v>1412</v>
      </c>
      <c r="C704" t="s">
        <v>8</v>
      </c>
      <c r="D704">
        <v>2017</v>
      </c>
      <c r="E704">
        <v>2007</v>
      </c>
      <c r="F704">
        <v>10</v>
      </c>
    </row>
    <row r="705" spans="1:6" x14ac:dyDescent="0.3">
      <c r="A705" t="s">
        <v>1413</v>
      </c>
      <c r="B705" t="s">
        <v>1414</v>
      </c>
      <c r="C705" t="s">
        <v>8</v>
      </c>
      <c r="D705">
        <v>2015</v>
      </c>
      <c r="E705">
        <v>2005</v>
      </c>
      <c r="F705">
        <v>10</v>
      </c>
    </row>
    <row r="706" spans="1:6" x14ac:dyDescent="0.3">
      <c r="A706" t="s">
        <v>1415</v>
      </c>
      <c r="B706" t="s">
        <v>1416</v>
      </c>
      <c r="C706" t="s">
        <v>8</v>
      </c>
      <c r="D706">
        <v>2020</v>
      </c>
      <c r="E706">
        <v>2015</v>
      </c>
      <c r="F706">
        <v>5</v>
      </c>
    </row>
    <row r="707" spans="1:6" x14ac:dyDescent="0.3">
      <c r="A707" t="s">
        <v>1417</v>
      </c>
      <c r="B707" t="s">
        <v>1418</v>
      </c>
      <c r="C707" t="s">
        <v>8</v>
      </c>
      <c r="D707">
        <v>2016</v>
      </c>
      <c r="E707">
        <v>2010</v>
      </c>
      <c r="F707">
        <v>6</v>
      </c>
    </row>
    <row r="708" spans="1:6" x14ac:dyDescent="0.3">
      <c r="A708" t="s">
        <v>1419</v>
      </c>
      <c r="B708" t="s">
        <v>1420</v>
      </c>
      <c r="C708" t="s">
        <v>8</v>
      </c>
      <c r="D708">
        <v>2016</v>
      </c>
      <c r="E708">
        <v>2009</v>
      </c>
      <c r="F708">
        <v>7</v>
      </c>
    </row>
    <row r="709" spans="1:6" x14ac:dyDescent="0.3">
      <c r="A709" t="s">
        <v>1421</v>
      </c>
      <c r="B709" t="s">
        <v>1422</v>
      </c>
      <c r="C709" t="s">
        <v>8</v>
      </c>
      <c r="D709">
        <v>2020</v>
      </c>
      <c r="E709">
        <v>2018</v>
      </c>
      <c r="F709">
        <v>2</v>
      </c>
    </row>
    <row r="710" spans="1:6" x14ac:dyDescent="0.3">
      <c r="A710" t="s">
        <v>1423</v>
      </c>
      <c r="B710" t="s">
        <v>1424</v>
      </c>
      <c r="C710" t="s">
        <v>8</v>
      </c>
      <c r="D710">
        <v>2019</v>
      </c>
      <c r="E710">
        <v>2014</v>
      </c>
      <c r="F710">
        <v>5</v>
      </c>
    </row>
    <row r="711" spans="1:6" x14ac:dyDescent="0.3">
      <c r="A711" t="s">
        <v>1425</v>
      </c>
      <c r="B711" t="s">
        <v>1426</v>
      </c>
      <c r="C711" t="s">
        <v>8</v>
      </c>
      <c r="D711">
        <v>2019</v>
      </c>
      <c r="E711">
        <v>2017</v>
      </c>
      <c r="F711">
        <v>2</v>
      </c>
    </row>
    <row r="712" spans="1:6" x14ac:dyDescent="0.3">
      <c r="A712" t="s">
        <v>1427</v>
      </c>
      <c r="B712" t="s">
        <v>1428</v>
      </c>
      <c r="C712" t="s">
        <v>8</v>
      </c>
      <c r="D712">
        <v>2017</v>
      </c>
      <c r="E712">
        <v>2015</v>
      </c>
      <c r="F712">
        <v>2</v>
      </c>
    </row>
    <row r="713" spans="1:6" x14ac:dyDescent="0.3">
      <c r="A713" t="s">
        <v>1429</v>
      </c>
      <c r="B713" t="s">
        <v>1430</v>
      </c>
      <c r="C713" t="s">
        <v>8</v>
      </c>
      <c r="D713">
        <v>2019</v>
      </c>
      <c r="E713">
        <v>2017</v>
      </c>
      <c r="F713">
        <v>2</v>
      </c>
    </row>
    <row r="714" spans="1:6" x14ac:dyDescent="0.3">
      <c r="A714" t="s">
        <v>1431</v>
      </c>
      <c r="B714" t="s">
        <v>1432</v>
      </c>
      <c r="C714" t="s">
        <v>8</v>
      </c>
      <c r="D714">
        <v>2017</v>
      </c>
      <c r="E714">
        <v>2009</v>
      </c>
      <c r="F714">
        <v>8</v>
      </c>
    </row>
    <row r="715" spans="1:6" x14ac:dyDescent="0.3">
      <c r="A715" t="s">
        <v>1433</v>
      </c>
      <c r="B715" t="s">
        <v>1434</v>
      </c>
      <c r="C715" t="s">
        <v>8</v>
      </c>
      <c r="D715">
        <v>2018</v>
      </c>
      <c r="E715">
        <v>2014</v>
      </c>
      <c r="F715">
        <v>4</v>
      </c>
    </row>
    <row r="716" spans="1:6" x14ac:dyDescent="0.3">
      <c r="A716" t="s">
        <v>1435</v>
      </c>
      <c r="B716" t="s">
        <v>1436</v>
      </c>
      <c r="C716" t="s">
        <v>8</v>
      </c>
      <c r="D716">
        <v>2020</v>
      </c>
      <c r="E716">
        <v>2010</v>
      </c>
      <c r="F716">
        <v>10</v>
      </c>
    </row>
    <row r="717" spans="1:6" x14ac:dyDescent="0.3">
      <c r="A717" t="s">
        <v>1437</v>
      </c>
      <c r="B717" t="s">
        <v>1438</v>
      </c>
      <c r="C717" t="s">
        <v>8</v>
      </c>
      <c r="D717">
        <v>2017</v>
      </c>
      <c r="E717">
        <v>2014</v>
      </c>
      <c r="F717">
        <v>3</v>
      </c>
    </row>
    <row r="718" spans="1:6" x14ac:dyDescent="0.3">
      <c r="A718" t="s">
        <v>1439</v>
      </c>
      <c r="B718" t="s">
        <v>1440</v>
      </c>
      <c r="C718" t="s">
        <v>8</v>
      </c>
      <c r="D718">
        <v>2020</v>
      </c>
      <c r="E718">
        <v>2017</v>
      </c>
      <c r="F718">
        <v>3</v>
      </c>
    </row>
    <row r="719" spans="1:6" x14ac:dyDescent="0.3">
      <c r="A719" t="s">
        <v>1441</v>
      </c>
      <c r="B719" t="s">
        <v>1442</v>
      </c>
      <c r="C719" t="s">
        <v>8</v>
      </c>
      <c r="D719">
        <v>2017</v>
      </c>
      <c r="E719">
        <v>2015</v>
      </c>
      <c r="F719">
        <v>2</v>
      </c>
    </row>
    <row r="720" spans="1:6" x14ac:dyDescent="0.3">
      <c r="A720" t="s">
        <v>1443</v>
      </c>
      <c r="B720" t="s">
        <v>1444</v>
      </c>
      <c r="C720" t="s">
        <v>8</v>
      </c>
      <c r="D720">
        <v>2017</v>
      </c>
      <c r="E720">
        <v>2009</v>
      </c>
      <c r="F720">
        <v>8</v>
      </c>
    </row>
    <row r="721" spans="1:6" x14ac:dyDescent="0.3">
      <c r="A721" t="s">
        <v>1445</v>
      </c>
      <c r="B721" t="s">
        <v>1446</v>
      </c>
      <c r="C721" t="s">
        <v>8</v>
      </c>
      <c r="D721">
        <v>2019</v>
      </c>
      <c r="E721">
        <v>2017</v>
      </c>
      <c r="F721">
        <v>2</v>
      </c>
    </row>
    <row r="722" spans="1:6" x14ac:dyDescent="0.3">
      <c r="A722" t="s">
        <v>1447</v>
      </c>
      <c r="B722" t="s">
        <v>1448</v>
      </c>
      <c r="C722" t="s">
        <v>8</v>
      </c>
      <c r="D722">
        <v>2019</v>
      </c>
      <c r="E722">
        <v>2017</v>
      </c>
      <c r="F722">
        <v>2</v>
      </c>
    </row>
    <row r="723" spans="1:6" x14ac:dyDescent="0.3">
      <c r="A723" t="s">
        <v>1449</v>
      </c>
      <c r="B723" t="s">
        <v>1450</v>
      </c>
      <c r="C723" t="s">
        <v>8</v>
      </c>
      <c r="D723">
        <v>2020</v>
      </c>
      <c r="E723">
        <v>2008</v>
      </c>
      <c r="F723">
        <v>12</v>
      </c>
    </row>
    <row r="724" spans="1:6" x14ac:dyDescent="0.3">
      <c r="A724" t="s">
        <v>1451</v>
      </c>
      <c r="B724" t="s">
        <v>1452</v>
      </c>
      <c r="C724" t="s">
        <v>8</v>
      </c>
      <c r="D724">
        <v>2018</v>
      </c>
      <c r="E724">
        <v>2015</v>
      </c>
      <c r="F724">
        <v>3</v>
      </c>
    </row>
    <row r="725" spans="1:6" x14ac:dyDescent="0.3">
      <c r="A725" t="s">
        <v>1453</v>
      </c>
      <c r="B725" t="s">
        <v>1454</v>
      </c>
      <c r="C725" t="s">
        <v>8</v>
      </c>
      <c r="D725">
        <v>2018</v>
      </c>
      <c r="E725">
        <v>2013</v>
      </c>
      <c r="F725">
        <v>5</v>
      </c>
    </row>
    <row r="726" spans="1:6" x14ac:dyDescent="0.3">
      <c r="A726" t="s">
        <v>1455</v>
      </c>
      <c r="B726" t="s">
        <v>1456</v>
      </c>
      <c r="C726" t="s">
        <v>8</v>
      </c>
      <c r="D726">
        <v>2018</v>
      </c>
      <c r="E726">
        <v>2016</v>
      </c>
      <c r="F726">
        <v>2</v>
      </c>
    </row>
    <row r="727" spans="1:6" x14ac:dyDescent="0.3">
      <c r="A727" t="s">
        <v>1457</v>
      </c>
      <c r="B727" t="s">
        <v>1458</v>
      </c>
      <c r="C727" t="s">
        <v>8</v>
      </c>
      <c r="D727">
        <v>2018</v>
      </c>
      <c r="E727">
        <v>2016</v>
      </c>
      <c r="F727">
        <v>2</v>
      </c>
    </row>
    <row r="728" spans="1:6" x14ac:dyDescent="0.3">
      <c r="A728" t="s">
        <v>1459</v>
      </c>
      <c r="B728" t="s">
        <v>1460</v>
      </c>
      <c r="C728" t="s">
        <v>8</v>
      </c>
      <c r="D728">
        <v>2018</v>
      </c>
      <c r="E728">
        <v>2016</v>
      </c>
      <c r="F728">
        <v>2</v>
      </c>
    </row>
    <row r="729" spans="1:6" x14ac:dyDescent="0.3">
      <c r="A729" t="s">
        <v>1461</v>
      </c>
      <c r="B729" t="s">
        <v>1462</v>
      </c>
      <c r="C729" t="s">
        <v>8</v>
      </c>
      <c r="D729">
        <v>2020</v>
      </c>
      <c r="E729">
        <v>2004</v>
      </c>
      <c r="F729">
        <v>16</v>
      </c>
    </row>
    <row r="730" spans="1:6" x14ac:dyDescent="0.3">
      <c r="A730" t="s">
        <v>1463</v>
      </c>
      <c r="B730" t="s">
        <v>1464</v>
      </c>
      <c r="C730" t="s">
        <v>8</v>
      </c>
      <c r="D730">
        <v>2018</v>
      </c>
      <c r="E730">
        <v>2016</v>
      </c>
      <c r="F730">
        <v>2</v>
      </c>
    </row>
    <row r="731" spans="1:6" x14ac:dyDescent="0.3">
      <c r="A731" t="s">
        <v>1465</v>
      </c>
      <c r="B731" t="s">
        <v>1466</v>
      </c>
      <c r="C731" t="s">
        <v>8</v>
      </c>
      <c r="D731">
        <v>2017</v>
      </c>
      <c r="E731">
        <v>1990</v>
      </c>
      <c r="F731">
        <v>27</v>
      </c>
    </row>
    <row r="732" spans="1:6" x14ac:dyDescent="0.3">
      <c r="A732" t="s">
        <v>1467</v>
      </c>
      <c r="B732" t="s">
        <v>1468</v>
      </c>
      <c r="C732" t="s">
        <v>8</v>
      </c>
      <c r="D732">
        <v>2020</v>
      </c>
      <c r="E732">
        <v>2018</v>
      </c>
      <c r="F732">
        <v>2</v>
      </c>
    </row>
    <row r="733" spans="1:6" x14ac:dyDescent="0.3">
      <c r="A733" t="s">
        <v>1469</v>
      </c>
      <c r="B733" t="s">
        <v>1470</v>
      </c>
      <c r="C733" t="s">
        <v>8</v>
      </c>
      <c r="D733">
        <v>2016</v>
      </c>
      <c r="E733">
        <v>2013</v>
      </c>
      <c r="F733">
        <v>3</v>
      </c>
    </row>
    <row r="734" spans="1:6" x14ac:dyDescent="0.3">
      <c r="A734" t="s">
        <v>1471</v>
      </c>
      <c r="B734" t="s">
        <v>1472</v>
      </c>
      <c r="C734" t="s">
        <v>8</v>
      </c>
      <c r="D734">
        <v>2019</v>
      </c>
      <c r="E734">
        <v>2015</v>
      </c>
      <c r="F734">
        <v>4</v>
      </c>
    </row>
    <row r="735" spans="1:6" x14ac:dyDescent="0.3">
      <c r="A735" t="s">
        <v>1473</v>
      </c>
      <c r="B735" t="s">
        <v>1474</v>
      </c>
      <c r="C735" t="s">
        <v>8</v>
      </c>
      <c r="D735">
        <v>2020</v>
      </c>
      <c r="E735">
        <v>2018</v>
      </c>
      <c r="F735">
        <v>2</v>
      </c>
    </row>
    <row r="736" spans="1:6" x14ac:dyDescent="0.3">
      <c r="A736" t="s">
        <v>1475</v>
      </c>
      <c r="B736" t="s">
        <v>1476</v>
      </c>
      <c r="C736" t="s">
        <v>8</v>
      </c>
      <c r="D736">
        <v>2019</v>
      </c>
      <c r="E736">
        <v>2016</v>
      </c>
      <c r="F736">
        <v>3</v>
      </c>
    </row>
    <row r="737" spans="1:6" x14ac:dyDescent="0.3">
      <c r="A737" t="s">
        <v>1477</v>
      </c>
      <c r="B737" t="s">
        <v>1478</v>
      </c>
      <c r="C737" t="s">
        <v>8</v>
      </c>
      <c r="D737">
        <v>2018</v>
      </c>
      <c r="E737">
        <v>2016</v>
      </c>
      <c r="F737">
        <v>2</v>
      </c>
    </row>
    <row r="738" spans="1:6" x14ac:dyDescent="0.3">
      <c r="A738" t="s">
        <v>1479</v>
      </c>
      <c r="B738" t="s">
        <v>1480</v>
      </c>
      <c r="C738" t="s">
        <v>8</v>
      </c>
      <c r="D738">
        <v>2019</v>
      </c>
      <c r="E738">
        <v>2017</v>
      </c>
      <c r="F738">
        <v>2</v>
      </c>
    </row>
    <row r="739" spans="1:6" x14ac:dyDescent="0.3">
      <c r="A739" t="s">
        <v>1481</v>
      </c>
      <c r="B739" t="s">
        <v>1482</v>
      </c>
      <c r="C739" t="s">
        <v>8</v>
      </c>
      <c r="D739">
        <v>2017</v>
      </c>
      <c r="E739">
        <v>2012</v>
      </c>
      <c r="F739">
        <v>5</v>
      </c>
    </row>
    <row r="740" spans="1:6" x14ac:dyDescent="0.3">
      <c r="A740" t="s">
        <v>1483</v>
      </c>
      <c r="B740" t="s">
        <v>1484</v>
      </c>
      <c r="C740" t="s">
        <v>8</v>
      </c>
      <c r="D740">
        <v>2019</v>
      </c>
      <c r="E740">
        <v>2011</v>
      </c>
      <c r="F740">
        <v>8</v>
      </c>
    </row>
    <row r="741" spans="1:6" x14ac:dyDescent="0.3">
      <c r="A741" t="s">
        <v>1485</v>
      </c>
      <c r="B741" t="s">
        <v>1486</v>
      </c>
      <c r="C741" t="s">
        <v>8</v>
      </c>
      <c r="D741">
        <v>2016</v>
      </c>
      <c r="E741">
        <v>1995</v>
      </c>
      <c r="F741">
        <v>21</v>
      </c>
    </row>
    <row r="742" spans="1:6" x14ac:dyDescent="0.3">
      <c r="A742" t="s">
        <v>1487</v>
      </c>
      <c r="B742" t="s">
        <v>1488</v>
      </c>
      <c r="C742" t="s">
        <v>8</v>
      </c>
      <c r="D742">
        <v>2016</v>
      </c>
      <c r="E742">
        <v>2008</v>
      </c>
      <c r="F742">
        <v>8</v>
      </c>
    </row>
    <row r="743" spans="1:6" x14ac:dyDescent="0.3">
      <c r="A743" t="s">
        <v>1489</v>
      </c>
      <c r="B743" t="s">
        <v>1490</v>
      </c>
      <c r="C743" t="s">
        <v>8</v>
      </c>
      <c r="D743">
        <v>2020</v>
      </c>
      <c r="E743">
        <v>2016</v>
      </c>
      <c r="F743">
        <v>4</v>
      </c>
    </row>
    <row r="744" spans="1:6" x14ac:dyDescent="0.3">
      <c r="A744" t="s">
        <v>1491</v>
      </c>
      <c r="B744" t="s">
        <v>1492</v>
      </c>
      <c r="C744" t="s">
        <v>8</v>
      </c>
      <c r="D744">
        <v>2017</v>
      </c>
      <c r="E744">
        <v>2012</v>
      </c>
      <c r="F744">
        <v>5</v>
      </c>
    </row>
    <row r="745" spans="1:6" x14ac:dyDescent="0.3">
      <c r="A745" t="s">
        <v>1493</v>
      </c>
      <c r="B745" t="s">
        <v>1494</v>
      </c>
      <c r="C745" t="s">
        <v>8</v>
      </c>
      <c r="D745">
        <v>2019</v>
      </c>
      <c r="E745">
        <v>2013</v>
      </c>
      <c r="F745">
        <v>6</v>
      </c>
    </row>
    <row r="746" spans="1:6" x14ac:dyDescent="0.3">
      <c r="A746" t="s">
        <v>1495</v>
      </c>
      <c r="B746" t="s">
        <v>1496</v>
      </c>
      <c r="C746" t="s">
        <v>8</v>
      </c>
      <c r="D746">
        <v>2019</v>
      </c>
      <c r="E746">
        <v>2006</v>
      </c>
      <c r="F746">
        <v>13</v>
      </c>
    </row>
    <row r="747" spans="1:6" x14ac:dyDescent="0.3">
      <c r="A747" t="s">
        <v>1497</v>
      </c>
      <c r="B747" t="s">
        <v>1498</v>
      </c>
      <c r="C747" t="s">
        <v>8</v>
      </c>
      <c r="D747">
        <v>2018</v>
      </c>
      <c r="E747">
        <v>2013</v>
      </c>
      <c r="F747">
        <v>5</v>
      </c>
    </row>
    <row r="748" spans="1:6" x14ac:dyDescent="0.3">
      <c r="A748" t="s">
        <v>1499</v>
      </c>
      <c r="B748" t="s">
        <v>1500</v>
      </c>
      <c r="C748" t="s">
        <v>8</v>
      </c>
      <c r="D748">
        <v>2020</v>
      </c>
      <c r="E748">
        <v>2018</v>
      </c>
      <c r="F748">
        <v>2</v>
      </c>
    </row>
    <row r="749" spans="1:6" x14ac:dyDescent="0.3">
      <c r="A749" t="s">
        <v>1501</v>
      </c>
      <c r="B749" t="s">
        <v>1502</v>
      </c>
      <c r="C749" t="s">
        <v>8</v>
      </c>
      <c r="D749">
        <v>2017</v>
      </c>
      <c r="E749">
        <v>2015</v>
      </c>
      <c r="F749">
        <v>2</v>
      </c>
    </row>
    <row r="750" spans="1:6" x14ac:dyDescent="0.3">
      <c r="A750" t="s">
        <v>1503</v>
      </c>
      <c r="B750" t="s">
        <v>1504</v>
      </c>
      <c r="C750" t="s">
        <v>8</v>
      </c>
      <c r="D750">
        <v>2016</v>
      </c>
      <c r="E750">
        <v>2014</v>
      </c>
      <c r="F750">
        <v>2</v>
      </c>
    </row>
    <row r="751" spans="1:6" x14ac:dyDescent="0.3">
      <c r="A751" t="s">
        <v>1505</v>
      </c>
      <c r="B751" t="s">
        <v>1506</v>
      </c>
      <c r="C751" t="s">
        <v>8</v>
      </c>
      <c r="D751">
        <v>2018</v>
      </c>
      <c r="E751">
        <v>2011</v>
      </c>
      <c r="F751">
        <v>7</v>
      </c>
    </row>
    <row r="752" spans="1:6" x14ac:dyDescent="0.3">
      <c r="A752" t="s">
        <v>1507</v>
      </c>
      <c r="B752" t="s">
        <v>1508</v>
      </c>
      <c r="C752" t="s">
        <v>8</v>
      </c>
      <c r="D752">
        <v>2020</v>
      </c>
      <c r="E752">
        <v>2018</v>
      </c>
      <c r="F752">
        <v>2</v>
      </c>
    </row>
    <row r="753" spans="1:6" x14ac:dyDescent="0.3">
      <c r="A753" t="s">
        <v>1509</v>
      </c>
      <c r="B753" t="s">
        <v>1510</v>
      </c>
      <c r="C753" t="s">
        <v>8</v>
      </c>
      <c r="D753">
        <v>2020</v>
      </c>
      <c r="E753">
        <v>2018</v>
      </c>
      <c r="F753">
        <v>2</v>
      </c>
    </row>
    <row r="754" spans="1:6" x14ac:dyDescent="0.3">
      <c r="A754" t="s">
        <v>1511</v>
      </c>
      <c r="B754" t="s">
        <v>1512</v>
      </c>
      <c r="C754" t="s">
        <v>8</v>
      </c>
      <c r="D754">
        <v>2014</v>
      </c>
      <c r="E754">
        <v>2012</v>
      </c>
      <c r="F754">
        <v>2</v>
      </c>
    </row>
    <row r="755" spans="1:6" x14ac:dyDescent="0.3">
      <c r="A755" t="s">
        <v>1513</v>
      </c>
      <c r="B755" t="s">
        <v>1514</v>
      </c>
      <c r="C755" t="s">
        <v>8</v>
      </c>
      <c r="D755">
        <v>2017</v>
      </c>
      <c r="E755">
        <v>2015</v>
      </c>
      <c r="F755">
        <v>2</v>
      </c>
    </row>
    <row r="756" spans="1:6" x14ac:dyDescent="0.3">
      <c r="A756" t="s">
        <v>1515</v>
      </c>
      <c r="B756" t="s">
        <v>1516</v>
      </c>
      <c r="C756" t="s">
        <v>8</v>
      </c>
      <c r="D756">
        <v>2019</v>
      </c>
      <c r="E756">
        <v>2003</v>
      </c>
      <c r="F756">
        <v>16</v>
      </c>
    </row>
    <row r="757" spans="1:6" x14ac:dyDescent="0.3">
      <c r="A757" t="s">
        <v>1517</v>
      </c>
      <c r="B757" t="s">
        <v>1518</v>
      </c>
      <c r="C757" t="s">
        <v>8</v>
      </c>
      <c r="D757">
        <v>2017</v>
      </c>
      <c r="E757">
        <v>2015</v>
      </c>
      <c r="F757">
        <v>2</v>
      </c>
    </row>
    <row r="758" spans="1:6" x14ac:dyDescent="0.3">
      <c r="A758" t="s">
        <v>1519</v>
      </c>
      <c r="B758" t="s">
        <v>1520</v>
      </c>
      <c r="C758" t="s">
        <v>8</v>
      </c>
      <c r="D758">
        <v>2017</v>
      </c>
      <c r="E758">
        <v>2012</v>
      </c>
      <c r="F758">
        <v>5</v>
      </c>
    </row>
    <row r="759" spans="1:6" x14ac:dyDescent="0.3">
      <c r="A759" t="s">
        <v>1521</v>
      </c>
      <c r="B759" t="s">
        <v>1522</v>
      </c>
      <c r="C759" t="s">
        <v>8</v>
      </c>
      <c r="D759">
        <v>2019</v>
      </c>
      <c r="E759">
        <v>2005</v>
      </c>
      <c r="F759">
        <v>14</v>
      </c>
    </row>
    <row r="760" spans="1:6" x14ac:dyDescent="0.3">
      <c r="A760" t="s">
        <v>1523</v>
      </c>
      <c r="B760" t="s">
        <v>1524</v>
      </c>
      <c r="C760" t="s">
        <v>8</v>
      </c>
      <c r="D760">
        <v>2017</v>
      </c>
      <c r="E760">
        <v>2011</v>
      </c>
      <c r="F760">
        <v>6</v>
      </c>
    </row>
    <row r="761" spans="1:6" x14ac:dyDescent="0.3">
      <c r="A761" t="s">
        <v>1525</v>
      </c>
      <c r="B761" t="s">
        <v>1526</v>
      </c>
      <c r="C761" t="s">
        <v>8</v>
      </c>
      <c r="D761">
        <v>2017</v>
      </c>
      <c r="E761">
        <v>2015</v>
      </c>
      <c r="F761">
        <v>2</v>
      </c>
    </row>
    <row r="762" spans="1:6" x14ac:dyDescent="0.3">
      <c r="A762" t="s">
        <v>1527</v>
      </c>
      <c r="B762" t="s">
        <v>1528</v>
      </c>
      <c r="C762" t="s">
        <v>8</v>
      </c>
      <c r="D762">
        <v>2017</v>
      </c>
      <c r="E762">
        <v>2013</v>
      </c>
      <c r="F762">
        <v>4</v>
      </c>
    </row>
    <row r="763" spans="1:6" x14ac:dyDescent="0.3">
      <c r="A763" t="s">
        <v>1529</v>
      </c>
      <c r="B763" t="s">
        <v>1530</v>
      </c>
      <c r="C763" t="s">
        <v>8</v>
      </c>
      <c r="D763">
        <v>2018</v>
      </c>
      <c r="E763">
        <v>2016</v>
      </c>
      <c r="F763">
        <v>2</v>
      </c>
    </row>
    <row r="764" spans="1:6" x14ac:dyDescent="0.3">
      <c r="A764" t="s">
        <v>1531</v>
      </c>
      <c r="B764" t="s">
        <v>1532</v>
      </c>
      <c r="C764" t="s">
        <v>8</v>
      </c>
      <c r="D764">
        <v>2017</v>
      </c>
      <c r="E764">
        <v>2014</v>
      </c>
      <c r="F764">
        <v>3</v>
      </c>
    </row>
    <row r="765" spans="1:6" x14ac:dyDescent="0.3">
      <c r="A765" t="s">
        <v>1533</v>
      </c>
      <c r="B765" t="s">
        <v>1534</v>
      </c>
      <c r="C765" t="s">
        <v>8</v>
      </c>
      <c r="D765">
        <v>2020</v>
      </c>
      <c r="E765">
        <v>2015</v>
      </c>
      <c r="F765">
        <v>5</v>
      </c>
    </row>
    <row r="766" spans="1:6" x14ac:dyDescent="0.3">
      <c r="A766" t="s">
        <v>1535</v>
      </c>
      <c r="B766" t="s">
        <v>1536</v>
      </c>
      <c r="C766" t="s">
        <v>8</v>
      </c>
      <c r="D766">
        <v>2016</v>
      </c>
      <c r="E766">
        <v>2010</v>
      </c>
      <c r="F766">
        <v>6</v>
      </c>
    </row>
    <row r="767" spans="1:6" x14ac:dyDescent="0.3">
      <c r="A767" t="s">
        <v>1537</v>
      </c>
      <c r="B767" t="s">
        <v>1538</v>
      </c>
      <c r="C767" t="s">
        <v>8</v>
      </c>
      <c r="D767">
        <v>2017</v>
      </c>
      <c r="E767">
        <v>2014</v>
      </c>
      <c r="F767">
        <v>3</v>
      </c>
    </row>
    <row r="768" spans="1:6" x14ac:dyDescent="0.3">
      <c r="A768" t="s">
        <v>1539</v>
      </c>
      <c r="B768" t="s">
        <v>1540</v>
      </c>
      <c r="C768" t="s">
        <v>8</v>
      </c>
      <c r="D768">
        <v>2017</v>
      </c>
      <c r="E768">
        <v>2009</v>
      </c>
      <c r="F768">
        <v>8</v>
      </c>
    </row>
    <row r="769" spans="1:6" x14ac:dyDescent="0.3">
      <c r="A769" t="s">
        <v>1541</v>
      </c>
      <c r="B769" t="s">
        <v>1542</v>
      </c>
      <c r="C769" t="s">
        <v>8</v>
      </c>
      <c r="D769">
        <v>2019</v>
      </c>
      <c r="E769">
        <v>2017</v>
      </c>
      <c r="F769">
        <v>2</v>
      </c>
    </row>
    <row r="770" spans="1:6" x14ac:dyDescent="0.3">
      <c r="A770" t="s">
        <v>1543</v>
      </c>
      <c r="B770" t="s">
        <v>1544</v>
      </c>
      <c r="C770" t="s">
        <v>8</v>
      </c>
      <c r="D770">
        <v>2020</v>
      </c>
      <c r="E770">
        <v>2018</v>
      </c>
      <c r="F770">
        <v>2</v>
      </c>
    </row>
    <row r="771" spans="1:6" x14ac:dyDescent="0.3">
      <c r="A771" t="s">
        <v>1545</v>
      </c>
      <c r="B771" t="s">
        <v>1546</v>
      </c>
      <c r="C771" t="s">
        <v>8</v>
      </c>
      <c r="D771">
        <v>2020</v>
      </c>
      <c r="E771">
        <v>2009</v>
      </c>
      <c r="F771">
        <v>11</v>
      </c>
    </row>
    <row r="772" spans="1:6" x14ac:dyDescent="0.3">
      <c r="A772" t="s">
        <v>1547</v>
      </c>
      <c r="B772" t="s">
        <v>1548</v>
      </c>
      <c r="C772" t="s">
        <v>8</v>
      </c>
      <c r="D772">
        <v>2017</v>
      </c>
      <c r="E772">
        <v>2014</v>
      </c>
      <c r="F772">
        <v>3</v>
      </c>
    </row>
    <row r="773" spans="1:6" x14ac:dyDescent="0.3">
      <c r="A773" t="s">
        <v>1549</v>
      </c>
      <c r="B773" t="s">
        <v>1550</v>
      </c>
      <c r="C773" t="s">
        <v>8</v>
      </c>
      <c r="D773">
        <v>2018</v>
      </c>
      <c r="E773">
        <v>2016</v>
      </c>
      <c r="F773">
        <v>2</v>
      </c>
    </row>
    <row r="774" spans="1:6" x14ac:dyDescent="0.3">
      <c r="A774" t="s">
        <v>1551</v>
      </c>
      <c r="B774" t="s">
        <v>1552</v>
      </c>
      <c r="C774" t="s">
        <v>8</v>
      </c>
      <c r="D774">
        <v>2018</v>
      </c>
      <c r="E774">
        <v>2016</v>
      </c>
      <c r="F774">
        <v>2</v>
      </c>
    </row>
    <row r="775" spans="1:6" x14ac:dyDescent="0.3">
      <c r="A775" t="s">
        <v>1553</v>
      </c>
      <c r="B775" t="s">
        <v>1554</v>
      </c>
      <c r="C775" t="s">
        <v>8</v>
      </c>
      <c r="D775">
        <v>2016</v>
      </c>
      <c r="E775">
        <v>2008</v>
      </c>
      <c r="F775">
        <v>8</v>
      </c>
    </row>
    <row r="776" spans="1:6" x14ac:dyDescent="0.3">
      <c r="A776" t="s">
        <v>1555</v>
      </c>
      <c r="B776" t="s">
        <v>1556</v>
      </c>
      <c r="C776" t="s">
        <v>8</v>
      </c>
      <c r="D776">
        <v>2016</v>
      </c>
      <c r="E776">
        <v>2014</v>
      </c>
      <c r="F776">
        <v>2</v>
      </c>
    </row>
    <row r="777" spans="1:6" x14ac:dyDescent="0.3">
      <c r="A777" t="s">
        <v>1557</v>
      </c>
      <c r="B777" t="s">
        <v>1558</v>
      </c>
      <c r="C777" t="s">
        <v>8</v>
      </c>
      <c r="D777">
        <v>2017</v>
      </c>
      <c r="E777">
        <v>2012</v>
      </c>
      <c r="F777">
        <v>5</v>
      </c>
    </row>
    <row r="778" spans="1:6" x14ac:dyDescent="0.3">
      <c r="A778" t="s">
        <v>1559</v>
      </c>
      <c r="B778" t="s">
        <v>1560</v>
      </c>
      <c r="C778" t="s">
        <v>8</v>
      </c>
      <c r="D778">
        <v>2020</v>
      </c>
      <c r="E778">
        <v>2005</v>
      </c>
      <c r="F778">
        <v>15</v>
      </c>
    </row>
    <row r="779" spans="1:6" x14ac:dyDescent="0.3">
      <c r="A779" t="s">
        <v>1561</v>
      </c>
      <c r="B779" t="s">
        <v>1562</v>
      </c>
      <c r="C779" t="s">
        <v>8</v>
      </c>
      <c r="D779">
        <v>2018</v>
      </c>
      <c r="E779">
        <v>2015</v>
      </c>
      <c r="F779">
        <v>3</v>
      </c>
    </row>
    <row r="780" spans="1:6" x14ac:dyDescent="0.3">
      <c r="A780" t="s">
        <v>1563</v>
      </c>
      <c r="B780" t="s">
        <v>1564</v>
      </c>
      <c r="C780" t="s">
        <v>8</v>
      </c>
      <c r="D780">
        <v>2018</v>
      </c>
      <c r="E780">
        <v>2016</v>
      </c>
      <c r="F780">
        <v>2</v>
      </c>
    </row>
    <row r="781" spans="1:6" x14ac:dyDescent="0.3">
      <c r="A781" t="s">
        <v>1565</v>
      </c>
      <c r="B781" t="s">
        <v>1566</v>
      </c>
      <c r="C781" t="s">
        <v>8</v>
      </c>
      <c r="D781">
        <v>2016</v>
      </c>
      <c r="E781">
        <v>2012</v>
      </c>
      <c r="F781">
        <v>4</v>
      </c>
    </row>
    <row r="782" spans="1:6" x14ac:dyDescent="0.3">
      <c r="A782" t="s">
        <v>1567</v>
      </c>
      <c r="B782" t="s">
        <v>1568</v>
      </c>
      <c r="C782" t="s">
        <v>8</v>
      </c>
      <c r="D782">
        <v>2020</v>
      </c>
      <c r="E782">
        <v>2018</v>
      </c>
      <c r="F78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"/>
  <sheetViews>
    <sheetView showGridLines="0" workbookViewId="0">
      <selection activeCell="E3" sqref="E3:F12"/>
    </sheetView>
  </sheetViews>
  <sheetFormatPr defaultRowHeight="14.4" x14ac:dyDescent="0.3"/>
  <cols>
    <col min="1" max="1" width="18.88671875" customWidth="1"/>
    <col min="2" max="2" width="15.88671875" bestFit="1" customWidth="1"/>
    <col min="5" max="5" width="31.77734375" customWidth="1"/>
    <col min="6" max="6" width="18.21875" bestFit="1" customWidth="1"/>
  </cols>
  <sheetData>
    <row r="3" spans="1:6" ht="43.2" x14ac:dyDescent="0.3">
      <c r="A3" s="2" t="s">
        <v>1578</v>
      </c>
      <c r="B3" s="3" t="s">
        <v>1579</v>
      </c>
      <c r="E3" s="5" t="s">
        <v>1578</v>
      </c>
      <c r="F3" s="5" t="s">
        <v>1579</v>
      </c>
    </row>
    <row r="4" spans="1:6" x14ac:dyDescent="0.3">
      <c r="A4" s="3" t="s">
        <v>1570</v>
      </c>
      <c r="B4" s="4">
        <v>664</v>
      </c>
      <c r="E4" s="5" t="s">
        <v>1570</v>
      </c>
      <c r="F4" s="5">
        <v>664</v>
      </c>
    </row>
    <row r="5" spans="1:6" x14ac:dyDescent="0.3">
      <c r="A5" s="3" t="s">
        <v>1571</v>
      </c>
      <c r="B5" s="4">
        <v>82</v>
      </c>
      <c r="E5" s="5" t="s">
        <v>1571</v>
      </c>
      <c r="F5" s="5">
        <v>82</v>
      </c>
    </row>
    <row r="6" spans="1:6" x14ac:dyDescent="0.3">
      <c r="A6" s="3" t="s">
        <v>1572</v>
      </c>
      <c r="B6" s="4">
        <v>22</v>
      </c>
      <c r="E6" s="5" t="s">
        <v>1572</v>
      </c>
      <c r="F6" s="5">
        <v>22</v>
      </c>
    </row>
    <row r="7" spans="1:6" x14ac:dyDescent="0.3">
      <c r="A7" s="3" t="s">
        <v>1573</v>
      </c>
      <c r="B7" s="4">
        <v>5</v>
      </c>
      <c r="E7" s="5" t="s">
        <v>1573</v>
      </c>
      <c r="F7" s="5">
        <v>5</v>
      </c>
    </row>
    <row r="8" spans="1:6" x14ac:dyDescent="0.3">
      <c r="A8" s="3" t="s">
        <v>1574</v>
      </c>
      <c r="B8" s="4">
        <v>5</v>
      </c>
      <c r="E8" s="5" t="s">
        <v>1574</v>
      </c>
      <c r="F8" s="5">
        <v>5</v>
      </c>
    </row>
    <row r="9" spans="1:6" x14ac:dyDescent="0.3">
      <c r="A9" s="3" t="s">
        <v>1575</v>
      </c>
      <c r="B9" s="4">
        <v>1</v>
      </c>
      <c r="E9" s="5" t="s">
        <v>1575</v>
      </c>
      <c r="F9" s="5">
        <v>1</v>
      </c>
    </row>
    <row r="10" spans="1:6" x14ac:dyDescent="0.3">
      <c r="A10" s="3" t="s">
        <v>1576</v>
      </c>
      <c r="B10" s="4">
        <v>1</v>
      </c>
      <c r="E10" s="5" t="s">
        <v>1576</v>
      </c>
      <c r="F10" s="5">
        <v>1</v>
      </c>
    </row>
    <row r="11" spans="1:6" x14ac:dyDescent="0.3">
      <c r="A11" s="3" t="s">
        <v>1577</v>
      </c>
      <c r="B11" s="4">
        <v>1</v>
      </c>
      <c r="E11" s="5" t="s">
        <v>1577</v>
      </c>
      <c r="F11" s="5">
        <v>1</v>
      </c>
    </row>
    <row r="12" spans="1:6" x14ac:dyDescent="0.3">
      <c r="A12" s="3" t="s">
        <v>1569</v>
      </c>
      <c r="B12" s="4">
        <v>781</v>
      </c>
      <c r="E12" s="5" t="s">
        <v>1569</v>
      </c>
      <c r="F12" s="5">
        <v>781</v>
      </c>
    </row>
  </sheetData>
  <pageMargins left="0.7" right="0.7" top="0.75" bottom="0.75" header="0.3" footer="0.3"/>
  <ignoredErrors>
    <ignoredError sqref="E5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TV Shows for which time between</vt:lpstr>
      <vt:lpstr>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2021-10-18T12:46:30Z</dcterms:created>
  <dcterms:modified xsi:type="dcterms:W3CDTF">2021-10-18T12:47:04Z</dcterms:modified>
</cp:coreProperties>
</file>