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T User\Desktop\fask\FM\"/>
    </mc:Choice>
  </mc:AlternateContent>
  <xr:revisionPtr revIDLastSave="0" documentId="13_ncr:1_{9862C2DC-0199-4908-90D4-87C64607D156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Test case 1" sheetId="2" r:id="rId1"/>
    <sheet name="Test case 2" sheetId="9" r:id="rId2"/>
    <sheet name="Test case 3" sheetId="8" r:id="rId3"/>
    <sheet name="Test case 4" sheetId="10" r:id="rId4"/>
    <sheet name="Test case 5" sheetId="11" r:id="rId5"/>
    <sheet name="Test case 6" sheetId="12" r:id="rId6"/>
    <sheet name="Test case 7" sheetId="13" r:id="rId7"/>
    <sheet name="Test case 8" sheetId="7" r:id="rId8"/>
  </sheets>
  <calcPr calcId="0"/>
</workbook>
</file>

<file path=xl/sharedStrings.xml><?xml version="1.0" encoding="utf-8"?>
<sst xmlns="http://schemas.openxmlformats.org/spreadsheetml/2006/main" count="372" uniqueCount="82">
  <si>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</si>
  <si>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</si>
  <si>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</si>
  <si>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</si>
  <si>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</si>
  <si>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</si>
  <si>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</si>
  <si>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</si>
  <si>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</si>
  <si>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</si>
  <si>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</si>
  <si>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</si>
  <si>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</si>
  <si>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</si>
  <si>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</si>
  <si>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</si>
  <si>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</si>
  <si>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</si>
  <si>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</si>
  <si>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Amel Fehrić, Nihad Mandžo, Slaven Nedić</t>
  </si>
  <si>
    <t>3.1.2026.</t>
  </si>
  <si>
    <t>Pass</t>
  </si>
  <si>
    <t>Open the browser</t>
  </si>
  <si>
    <t>Go to Amazon.com</t>
  </si>
  <si>
    <t>Search for "table"</t>
  </si>
  <si>
    <t>Results page is displayed with products</t>
  </si>
  <si>
    <t>Search term: "table"</t>
  </si>
  <si>
    <t xml:space="preserve">Pass  </t>
  </si>
  <si>
    <t>Fail</t>
  </si>
  <si>
    <t>DTT-TC01</t>
  </si>
  <si>
    <t>Decision Table Case 1 - Apply all filters (New + Commercial + Lifetime)</t>
  </si>
  <si>
    <t>Select "New" condition filter</t>
  </si>
  <si>
    <t>"New" filter is applied, results update</t>
  </si>
  <si>
    <t>Select "Commercial" grade filter</t>
  </si>
  <si>
    <t>"Commercial" filter is applied, results narrow down</t>
  </si>
  <si>
    <t>Select "Lifetime" warranty filter</t>
  </si>
  <si>
    <t>"Lifetime" filter is applied</t>
  </si>
  <si>
    <t>Verify results display</t>
  </si>
  <si>
    <t>Only "New", "Commercial", "Lifetime" products are shown</t>
  </si>
  <si>
    <t>DTT-TC02</t>
  </si>
  <si>
    <t>Decision Table Case 4 - No filters applied (default results)</t>
  </si>
  <si>
    <t>Filters: None applied</t>
  </si>
  <si>
    <t>Filters: Condition=New, Grade=Commercial, Warranty=Lifetime</t>
  </si>
  <si>
    <t>Verify search results are displayed</t>
  </si>
  <si>
    <t>Product results are shown without any filters</t>
  </si>
  <si>
    <t>Check filter section on left sidebar</t>
  </si>
  <si>
    <t>No filters are selected/checked</t>
  </si>
  <si>
    <t>Verify results display all product types</t>
  </si>
  <si>
    <t>Results include New, Used, Refurbished, all grades, all warranties</t>
  </si>
  <si>
    <t>Verify no filter indicators are shown</t>
  </si>
  <si>
    <t>No active filter tags or indicators visible</t>
  </si>
  <si>
    <t>DTT-TC03</t>
  </si>
  <si>
    <t>Decision Table Case 3 - Apply New condition + Lifetime warranty + Residential</t>
  </si>
  <si>
    <t>Filters: Condition=New, Grade=Residential, Warranty=Lifetime</t>
  </si>
  <si>
    <t>Select "Residential" grade filter</t>
  </si>
  <si>
    <t>"Residential" filter is applied, results narrow down</t>
  </si>
  <si>
    <t>"Lifetime" filter cannot be selected, no products that match those 3 filters together</t>
  </si>
  <si>
    <t>Decision Table Case 1 - Apply New + Commercial + Limited</t>
  </si>
  <si>
    <t>Filters: Condition=New, Grade=Commercial, Warranty=Limited</t>
  </si>
  <si>
    <t>Select "Limited" warranty filter</t>
  </si>
  <si>
    <t>"Limited" filter is applied</t>
  </si>
  <si>
    <t>Only "New", "Commercial", "Limited" products are shown</t>
  </si>
  <si>
    <t>Decision Table Case 3 - Apply New  + Residential + Limited</t>
  </si>
  <si>
    <t>Filters: Condition=New, Grade=Residential, Warranty=Limited</t>
  </si>
  <si>
    <t>Only "New", "Residential", "Limited" products are shown</t>
  </si>
  <si>
    <t>6.1.2026.</t>
  </si>
  <si>
    <t>DTT-TC04</t>
  </si>
  <si>
    <t>DTT-TC08</t>
  </si>
  <si>
    <t>Decision Table Case 3 - Apply Used  + Commercial + Lifetime</t>
  </si>
  <si>
    <t>Filters: Condition=Used, Grade=Commercial, Warranty=Lifetime</t>
  </si>
  <si>
    <t>Select "Used" condition filter</t>
  </si>
  <si>
    <t>"Used" filter is applied, results update</t>
  </si>
  <si>
    <t>"Commerciall" filter is applied, results narrow down</t>
  </si>
  <si>
    <t>"Commercial" filter cannot be selected, no products that match those 3 filters together</t>
  </si>
  <si>
    <t>DTT-TC05</t>
  </si>
  <si>
    <t>DTT-TC06</t>
  </si>
  <si>
    <t>Decision Table Case 3 - Apply Used  + Commercial + Limited</t>
  </si>
  <si>
    <t>Filters: Condition=Used, Grade=Commercial, Warranty=Limited</t>
  </si>
  <si>
    <t>Decision Table Case 3 - Apply Used  + Residential + Lifetime</t>
  </si>
  <si>
    <t>DTT-TC07</t>
  </si>
  <si>
    <t>Filters: Condition=Used, Grade=Residential, Warranty=Lifetime</t>
  </si>
  <si>
    <t>Only "Used", "Residential", "Lifetime" products are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</si>
</sst>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6" fillId="0" borderId="1" xfId="0" applyFont="1" applyBorder="1"/>
    <xf numFmtId="0" fontId="6" fillId="3" borderId="1" xfId="0" applyFont="1" applyFill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1" fillId="0" borderId="0" xfId="0" applyFont="1"/>
    <xf numFmtId="0" fontId="5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5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0" fontId="1" fillId="0" borderId="0" xfId="0" applyFont="1"/>
    <xf numFmtId="0" fontId="3" fillId="2" borderId="0" xfId="0" applyFont="1" applyFill="1" applyAlignment="1">
      <alignment horizontal="left"/>
    </xf>
    <xf numFmtId="0" fontId="0" fillId="0" borderId="0" xfId="0"/>
    <xf numFmtId="0" fontId="3" fillId="2" borderId="0" xfId="0" applyFont="1" applyFill="1"/>
    <xf numFmtId="0" fontId="2" fillId="0" borderId="2" xfId="0" applyFont="1" applyBorder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/>
    <xf numFmtId="0" fontId="5" fillId="0" borderId="0" xfId="0" applyFont="1"/>
    <xf numFmtId="0" fontId="2" fillId="0" borderId="9" xfId="0" applyFont="1" applyBorder="1"/>
    <xf numFmtId="0" fontId="5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13" xfId="0" applyFont="1" applyBorder="1"/>
    <xf numFmtId="0" fontId="5" fillId="0" borderId="13" xfId="0" applyFont="1" applyBorder="1"/>
    <xf numFmtId="0" fontId="1" fillId="0" borderId="13" xfId="0" applyFont="1" applyBorder="1"/>
  </cellXfs>
  <cellStyles count="1">
    <cellStyle name="Normal" xfId="0" builtinId="0"/>
  </cellStyles>
  <dxfs count="8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2"/>
  <sheetViews>
    <sheetView zoomScale="90" zoomScaleNormal="90" workbookViewId="0">
      <selection activeCell="H34" sqref="H34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29</v>
      </c>
      <c r="D2" s="20" t="s">
        <v>2</v>
      </c>
      <c r="E2" s="19"/>
      <c r="F2" s="10" t="s">
        <v>30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20</v>
      </c>
      <c r="G7" s="11"/>
      <c r="H7" s="20" t="s">
        <v>9</v>
      </c>
      <c r="I7" s="19"/>
      <c r="J7" s="10" t="s">
        <v>21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42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31</v>
      </c>
      <c r="C18" s="11"/>
      <c r="D18" s="10" t="s">
        <v>32</v>
      </c>
      <c r="E18" s="12"/>
      <c r="F18" s="11"/>
      <c r="G18" s="10" t="s">
        <v>32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33</v>
      </c>
      <c r="C19" s="11"/>
      <c r="D19" s="10" t="s">
        <v>34</v>
      </c>
      <c r="E19" s="12"/>
      <c r="F19" s="11"/>
      <c r="G19" s="10" t="s">
        <v>34</v>
      </c>
      <c r="H19" s="12"/>
      <c r="I19" s="11"/>
      <c r="J19" s="10" t="s">
        <v>21</v>
      </c>
      <c r="K19" s="11"/>
    </row>
    <row r="20" spans="1:11" x14ac:dyDescent="0.2">
      <c r="A20" s="3">
        <v>3</v>
      </c>
      <c r="B20" s="10" t="s">
        <v>35</v>
      </c>
      <c r="C20" s="11"/>
      <c r="D20" s="10" t="s">
        <v>36</v>
      </c>
      <c r="E20" s="12"/>
      <c r="F20" s="11"/>
      <c r="G20" s="10" t="s">
        <v>36</v>
      </c>
      <c r="H20" s="12"/>
      <c r="I20" s="11"/>
      <c r="J20" s="10" t="s">
        <v>21</v>
      </c>
      <c r="K20" s="11"/>
    </row>
    <row r="21" spans="1:11" x14ac:dyDescent="0.2">
      <c r="A21" s="8">
        <v>4</v>
      </c>
      <c r="B21" s="13" t="s">
        <v>37</v>
      </c>
      <c r="C21" s="14"/>
      <c r="D21" s="13" t="s">
        <v>38</v>
      </c>
      <c r="E21" s="15"/>
      <c r="F21" s="14"/>
      <c r="G21" s="13" t="s">
        <v>38</v>
      </c>
      <c r="H21" s="15"/>
      <c r="I21" s="14"/>
      <c r="J21" s="13" t="s">
        <v>21</v>
      </c>
      <c r="K21" s="14"/>
    </row>
    <row r="22" spans="1:11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49">
    <mergeCell ref="B18:C18"/>
    <mergeCell ref="D18:F18"/>
    <mergeCell ref="G18:I18"/>
    <mergeCell ref="J18:K18"/>
    <mergeCell ref="B9:D9"/>
    <mergeCell ref="B10:D10"/>
    <mergeCell ref="B11:D11"/>
    <mergeCell ref="B12:D12"/>
    <mergeCell ref="B13:D13"/>
    <mergeCell ref="B17:C17"/>
    <mergeCell ref="D17:F17"/>
    <mergeCell ref="G10:K10"/>
    <mergeCell ref="G11:K11"/>
    <mergeCell ref="G12:K12"/>
    <mergeCell ref="A5:B5"/>
    <mergeCell ref="A7:B7"/>
    <mergeCell ref="D7:E7"/>
    <mergeCell ref="F7:G7"/>
    <mergeCell ref="H7:I7"/>
    <mergeCell ref="G13:K13"/>
    <mergeCell ref="G17:I17"/>
    <mergeCell ref="J17:K17"/>
    <mergeCell ref="H3:I3"/>
    <mergeCell ref="J3:K3"/>
    <mergeCell ref="J7:K7"/>
    <mergeCell ref="G9:K9"/>
    <mergeCell ref="A1:B1"/>
    <mergeCell ref="A2:B2"/>
    <mergeCell ref="D2:E2"/>
    <mergeCell ref="F2:K2"/>
    <mergeCell ref="A3:B3"/>
    <mergeCell ref="D3:E3"/>
    <mergeCell ref="F3:G3"/>
    <mergeCell ref="B21:C21"/>
    <mergeCell ref="D21:F21"/>
    <mergeCell ref="G21:I21"/>
    <mergeCell ref="J21:K21"/>
    <mergeCell ref="B22:C22"/>
    <mergeCell ref="D22:F22"/>
    <mergeCell ref="G22:I22"/>
    <mergeCell ref="J22:K22"/>
    <mergeCell ref="B19:C19"/>
    <mergeCell ref="D19:F19"/>
    <mergeCell ref="G19:I19"/>
    <mergeCell ref="J19:K19"/>
    <mergeCell ref="D20:F20"/>
    <mergeCell ref="G20:I20"/>
    <mergeCell ref="J20:K20"/>
    <mergeCell ref="B20:C20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C43E-83D4-40C8-8E0A-0DEB8CF5B48C}">
  <sheetPr>
    <outlinePr summaryBelow="0" summaryRight="0"/>
  </sheetPr>
  <dimension ref="A1:K22"/>
  <sheetViews>
    <sheetView zoomScale="90" zoomScaleNormal="90" workbookViewId="0">
      <selection activeCell="C31" sqref="C31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39</v>
      </c>
      <c r="D2" s="20" t="s">
        <v>2</v>
      </c>
      <c r="E2" s="19"/>
      <c r="F2" s="10" t="s">
        <v>57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20</v>
      </c>
      <c r="G7" s="11"/>
      <c r="H7" s="20" t="s">
        <v>9</v>
      </c>
      <c r="I7" s="19"/>
      <c r="J7" s="10" t="s">
        <v>21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58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31</v>
      </c>
      <c r="C18" s="11"/>
      <c r="D18" s="10" t="s">
        <v>32</v>
      </c>
      <c r="E18" s="12"/>
      <c r="F18" s="11"/>
      <c r="G18" s="10" t="s">
        <v>32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33</v>
      </c>
      <c r="C19" s="11"/>
      <c r="D19" s="10" t="s">
        <v>34</v>
      </c>
      <c r="E19" s="12"/>
      <c r="F19" s="11"/>
      <c r="G19" s="10" t="s">
        <v>34</v>
      </c>
      <c r="H19" s="12"/>
      <c r="I19" s="11"/>
      <c r="J19" s="10" t="s">
        <v>21</v>
      </c>
      <c r="K19" s="11"/>
    </row>
    <row r="20" spans="1:11" x14ac:dyDescent="0.2">
      <c r="A20" s="3">
        <v>3</v>
      </c>
      <c r="B20" s="10" t="s">
        <v>59</v>
      </c>
      <c r="C20" s="11"/>
      <c r="D20" s="10" t="s">
        <v>60</v>
      </c>
      <c r="E20" s="12"/>
      <c r="F20" s="11"/>
      <c r="G20" s="10" t="s">
        <v>60</v>
      </c>
      <c r="H20" s="12"/>
      <c r="I20" s="11"/>
      <c r="J20" s="10" t="s">
        <v>21</v>
      </c>
      <c r="K20" s="11"/>
    </row>
    <row r="21" spans="1:11" x14ac:dyDescent="0.2">
      <c r="A21" s="8">
        <v>4</v>
      </c>
      <c r="B21" s="13" t="s">
        <v>37</v>
      </c>
      <c r="C21" s="14"/>
      <c r="D21" s="13" t="s">
        <v>61</v>
      </c>
      <c r="E21" s="15"/>
      <c r="F21" s="14"/>
      <c r="G21" s="13" t="s">
        <v>61</v>
      </c>
      <c r="H21" s="15"/>
      <c r="I21" s="14"/>
      <c r="J21" s="13" t="s">
        <v>21</v>
      </c>
      <c r="K21" s="14"/>
    </row>
    <row r="22" spans="1:11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B960-E1E5-4E75-A9CC-236432E06F66}">
  <sheetPr>
    <outlinePr summaryBelow="0" summaryRight="0"/>
  </sheetPr>
  <dimension ref="A1:K22"/>
  <sheetViews>
    <sheetView zoomScale="90" zoomScaleNormal="90" workbookViewId="0">
      <selection activeCell="G20" sqref="G20:I20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51</v>
      </c>
      <c r="D2" s="20" t="s">
        <v>2</v>
      </c>
      <c r="E2" s="19"/>
      <c r="F2" s="10" t="s">
        <v>52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20</v>
      </c>
      <c r="G7" s="11"/>
      <c r="H7" s="20" t="s">
        <v>9</v>
      </c>
      <c r="I7" s="19"/>
      <c r="J7" s="10" t="s">
        <v>28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53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31</v>
      </c>
      <c r="C18" s="11"/>
      <c r="D18" s="10" t="s">
        <v>32</v>
      </c>
      <c r="E18" s="12"/>
      <c r="F18" s="11"/>
      <c r="G18" s="10" t="s">
        <v>32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54</v>
      </c>
      <c r="C19" s="11"/>
      <c r="D19" s="10" t="s">
        <v>55</v>
      </c>
      <c r="E19" s="12"/>
      <c r="F19" s="11"/>
      <c r="G19" s="10" t="s">
        <v>55</v>
      </c>
      <c r="H19" s="12"/>
      <c r="I19" s="11"/>
      <c r="J19" s="10" t="s">
        <v>21</v>
      </c>
      <c r="K19" s="11"/>
    </row>
    <row r="20" spans="1:11" x14ac:dyDescent="0.2">
      <c r="A20" s="8">
        <v>3</v>
      </c>
      <c r="B20" s="13" t="s">
        <v>35</v>
      </c>
      <c r="C20" s="14"/>
      <c r="D20" s="13" t="s">
        <v>36</v>
      </c>
      <c r="E20" s="15"/>
      <c r="F20" s="14"/>
      <c r="G20" s="13" t="s">
        <v>56</v>
      </c>
      <c r="H20" s="15"/>
      <c r="I20" s="14"/>
      <c r="J20" s="13" t="s">
        <v>28</v>
      </c>
      <c r="K20" s="14"/>
    </row>
    <row r="21" spans="1:11" x14ac:dyDescent="0.2">
      <c r="A21" s="7"/>
      <c r="B21" s="26"/>
      <c r="C21" s="17"/>
      <c r="D21" s="26"/>
      <c r="E21" s="17"/>
      <c r="F21" s="17"/>
      <c r="G21" s="26"/>
      <c r="H21" s="17"/>
      <c r="I21" s="17"/>
      <c r="J21" s="26"/>
      <c r="K21" s="17"/>
    </row>
    <row r="22" spans="1:11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9D4-2A31-4264-A942-9475583E790B}">
  <sheetPr>
    <outlinePr summaryBelow="0" summaryRight="0"/>
  </sheetPr>
  <dimension ref="A1:K22"/>
  <sheetViews>
    <sheetView zoomScale="90" zoomScaleNormal="90" workbookViewId="0">
      <selection activeCell="F27" sqref="F27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66</v>
      </c>
      <c r="D2" s="20" t="s">
        <v>2</v>
      </c>
      <c r="E2" s="19"/>
      <c r="F2" s="10" t="s">
        <v>62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65</v>
      </c>
      <c r="G7" s="11"/>
      <c r="H7" s="20" t="s">
        <v>9</v>
      </c>
      <c r="I7" s="19"/>
      <c r="J7" s="10" t="s">
        <v>21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63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31</v>
      </c>
      <c r="C18" s="11"/>
      <c r="D18" s="10" t="s">
        <v>32</v>
      </c>
      <c r="E18" s="12"/>
      <c r="F18" s="11"/>
      <c r="G18" s="10" t="s">
        <v>32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54</v>
      </c>
      <c r="C19" s="11"/>
      <c r="D19" s="10" t="s">
        <v>55</v>
      </c>
      <c r="E19" s="12"/>
      <c r="F19" s="11"/>
      <c r="G19" s="10" t="s">
        <v>55</v>
      </c>
      <c r="H19" s="12"/>
      <c r="I19" s="11"/>
      <c r="J19" s="10" t="s">
        <v>21</v>
      </c>
      <c r="K19" s="11"/>
    </row>
    <row r="20" spans="1:11" x14ac:dyDescent="0.2">
      <c r="A20" s="8">
        <v>3</v>
      </c>
      <c r="B20" s="13" t="s">
        <v>59</v>
      </c>
      <c r="C20" s="14"/>
      <c r="D20" s="13" t="s">
        <v>60</v>
      </c>
      <c r="E20" s="15"/>
      <c r="F20" s="14"/>
      <c r="G20" s="13" t="s">
        <v>60</v>
      </c>
      <c r="H20" s="15"/>
      <c r="I20" s="14"/>
      <c r="J20" s="13" t="s">
        <v>21</v>
      </c>
      <c r="K20" s="14"/>
    </row>
    <row r="21" spans="1:11" x14ac:dyDescent="0.2">
      <c r="A21" s="8">
        <v>4</v>
      </c>
      <c r="B21" s="13" t="s">
        <v>37</v>
      </c>
      <c r="C21" s="14"/>
      <c r="D21" s="13" t="s">
        <v>64</v>
      </c>
      <c r="E21" s="15"/>
      <c r="F21" s="14"/>
      <c r="G21" s="13" t="s">
        <v>64</v>
      </c>
      <c r="H21" s="15"/>
      <c r="I21" s="14"/>
      <c r="J21" s="13" t="s">
        <v>21</v>
      </c>
      <c r="K21" s="14"/>
    </row>
    <row r="22" spans="1:11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F691-D15E-442C-8171-51876AC5576B}">
  <sheetPr>
    <outlinePr summaryBelow="0" summaryRight="0"/>
  </sheetPr>
  <dimension ref="A1:K22"/>
  <sheetViews>
    <sheetView zoomScale="90" zoomScaleNormal="90" workbookViewId="0">
      <selection activeCell="G26" sqref="G26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74</v>
      </c>
      <c r="D2" s="20" t="s">
        <v>2</v>
      </c>
      <c r="E2" s="19"/>
      <c r="F2" s="10" t="s">
        <v>68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65</v>
      </c>
      <c r="G7" s="11"/>
      <c r="H7" s="20" t="s">
        <v>9</v>
      </c>
      <c r="I7" s="19"/>
      <c r="J7" s="10" t="s">
        <v>28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69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70</v>
      </c>
      <c r="C18" s="11"/>
      <c r="D18" s="10" t="s">
        <v>71</v>
      </c>
      <c r="E18" s="12"/>
      <c r="F18" s="11"/>
      <c r="G18" s="10" t="s">
        <v>71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33</v>
      </c>
      <c r="C19" s="11"/>
      <c r="D19" s="10" t="s">
        <v>72</v>
      </c>
      <c r="E19" s="12"/>
      <c r="F19" s="11"/>
      <c r="G19" s="10" t="s">
        <v>73</v>
      </c>
      <c r="H19" s="12"/>
      <c r="I19" s="11"/>
      <c r="J19" s="10" t="s">
        <v>28</v>
      </c>
      <c r="K19" s="11"/>
    </row>
    <row r="20" spans="1:11" x14ac:dyDescent="0.2">
      <c r="A20" s="27">
        <v>3</v>
      </c>
      <c r="B20" s="28" t="s">
        <v>35</v>
      </c>
      <c r="C20" s="29"/>
      <c r="D20" s="28" t="s">
        <v>36</v>
      </c>
      <c r="E20" s="30"/>
      <c r="F20" s="29"/>
      <c r="G20" s="28" t="s">
        <v>36</v>
      </c>
      <c r="H20" s="30"/>
      <c r="I20" s="29"/>
      <c r="J20" s="28" t="s">
        <v>21</v>
      </c>
      <c r="K20" s="29"/>
    </row>
    <row r="21" spans="1:11" x14ac:dyDescent="0.2">
      <c r="A21" s="31"/>
      <c r="B21" s="32"/>
      <c r="C21" s="33"/>
      <c r="D21" s="32"/>
      <c r="E21" s="33"/>
      <c r="F21" s="33"/>
      <c r="G21" s="32"/>
      <c r="H21" s="33"/>
      <c r="I21" s="33"/>
      <c r="J21" s="32"/>
      <c r="K21" s="33"/>
    </row>
    <row r="22" spans="1:11" x14ac:dyDescent="0.2">
      <c r="A22" s="7"/>
      <c r="B22" s="7"/>
      <c r="C22" s="9"/>
      <c r="D22" s="7"/>
      <c r="E22" s="9"/>
      <c r="F22" s="9"/>
      <c r="G22" s="7"/>
      <c r="H22" s="9"/>
      <c r="I22" s="9"/>
      <c r="J22" s="7"/>
      <c r="K22" s="9"/>
    </row>
  </sheetData>
  <mergeCells count="41">
    <mergeCell ref="B20:C20"/>
    <mergeCell ref="D20:F20"/>
    <mergeCell ref="G20:I20"/>
    <mergeCell ref="J20:K20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9C47-094E-4E14-BF3E-9CB61D319ED0}">
  <sheetPr>
    <outlinePr summaryBelow="0" summaryRight="0"/>
  </sheetPr>
  <dimension ref="A1:K22"/>
  <sheetViews>
    <sheetView zoomScale="90" zoomScaleNormal="90" workbookViewId="0">
      <selection activeCell="C22" sqref="C22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75</v>
      </c>
      <c r="D2" s="20" t="s">
        <v>2</v>
      </c>
      <c r="E2" s="19"/>
      <c r="F2" s="10" t="s">
        <v>76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65</v>
      </c>
      <c r="G7" s="11"/>
      <c r="H7" s="20" t="s">
        <v>9</v>
      </c>
      <c r="I7" s="19"/>
      <c r="J7" s="10" t="s">
        <v>28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77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70</v>
      </c>
      <c r="C18" s="11"/>
      <c r="D18" s="10" t="s">
        <v>71</v>
      </c>
      <c r="E18" s="12"/>
      <c r="F18" s="11"/>
      <c r="G18" s="10" t="s">
        <v>71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33</v>
      </c>
      <c r="C19" s="11"/>
      <c r="D19" s="10" t="s">
        <v>72</v>
      </c>
      <c r="E19" s="12"/>
      <c r="F19" s="11"/>
      <c r="G19" s="10" t="s">
        <v>73</v>
      </c>
      <c r="H19" s="12"/>
      <c r="I19" s="11"/>
      <c r="J19" s="10" t="s">
        <v>28</v>
      </c>
      <c r="K19" s="11"/>
    </row>
    <row r="20" spans="1:11" x14ac:dyDescent="0.2">
      <c r="A20" s="27">
        <v>3</v>
      </c>
      <c r="B20" s="28" t="s">
        <v>59</v>
      </c>
      <c r="C20" s="29"/>
      <c r="D20" s="28" t="s">
        <v>60</v>
      </c>
      <c r="E20" s="30"/>
      <c r="F20" s="29"/>
      <c r="G20" s="28" t="s">
        <v>60</v>
      </c>
      <c r="H20" s="30"/>
      <c r="I20" s="29"/>
      <c r="J20" s="28" t="s">
        <v>21</v>
      </c>
      <c r="K20" s="29"/>
    </row>
    <row r="21" spans="1:11" x14ac:dyDescent="0.2">
      <c r="A21" s="31"/>
      <c r="B21" s="32"/>
      <c r="C21" s="33"/>
      <c r="D21" s="32"/>
      <c r="E21" s="33"/>
      <c r="F21" s="33"/>
      <c r="G21" s="32"/>
      <c r="H21" s="33"/>
      <c r="I21" s="33"/>
      <c r="J21" s="32"/>
      <c r="K21" s="33"/>
    </row>
    <row r="22" spans="1:11" x14ac:dyDescent="0.2">
      <c r="A22" s="7"/>
      <c r="B22" s="7"/>
      <c r="C22" s="9"/>
      <c r="D22" s="7"/>
      <c r="E22" s="9"/>
      <c r="F22" s="9"/>
      <c r="G22" s="7"/>
      <c r="H22" s="9"/>
      <c r="I22" s="9"/>
      <c r="J22" s="7"/>
      <c r="K22" s="9"/>
    </row>
  </sheetData>
  <mergeCells count="41">
    <mergeCell ref="B20:C20"/>
    <mergeCell ref="D20:F20"/>
    <mergeCell ref="G20:I20"/>
    <mergeCell ref="J20:K20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9C961-75A2-4331-B99A-100CEE4C6F42}">
  <sheetPr>
    <outlinePr summaryBelow="0" summaryRight="0"/>
  </sheetPr>
  <dimension ref="A1:K22"/>
  <sheetViews>
    <sheetView zoomScale="90" zoomScaleNormal="90" workbookViewId="0">
      <selection activeCell="F29" sqref="F29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79</v>
      </c>
      <c r="D2" s="20" t="s">
        <v>2</v>
      </c>
      <c r="E2" s="19"/>
      <c r="F2" s="10" t="s">
        <v>78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65</v>
      </c>
      <c r="G7" s="11"/>
      <c r="H7" s="20" t="s">
        <v>9</v>
      </c>
      <c r="I7" s="19"/>
      <c r="J7" s="10" t="s">
        <v>21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80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70</v>
      </c>
      <c r="C18" s="11"/>
      <c r="D18" s="10" t="s">
        <v>71</v>
      </c>
      <c r="E18" s="12"/>
      <c r="F18" s="11"/>
      <c r="G18" s="10" t="s">
        <v>71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54</v>
      </c>
      <c r="C19" s="11"/>
      <c r="D19" s="10" t="s">
        <v>55</v>
      </c>
      <c r="E19" s="12"/>
      <c r="F19" s="11"/>
      <c r="G19" s="10" t="s">
        <v>55</v>
      </c>
      <c r="H19" s="12"/>
      <c r="I19" s="11"/>
      <c r="J19" s="10" t="s">
        <v>21</v>
      </c>
      <c r="K19" s="11"/>
    </row>
    <row r="20" spans="1:11" x14ac:dyDescent="0.2">
      <c r="A20" s="8">
        <v>3</v>
      </c>
      <c r="B20" s="13" t="s">
        <v>35</v>
      </c>
      <c r="C20" s="14"/>
      <c r="D20" s="13" t="s">
        <v>36</v>
      </c>
      <c r="E20" s="15"/>
      <c r="F20" s="14"/>
      <c r="G20" s="13" t="s">
        <v>36</v>
      </c>
      <c r="H20" s="15"/>
      <c r="I20" s="14"/>
      <c r="J20" s="13" t="s">
        <v>21</v>
      </c>
      <c r="K20" s="14"/>
    </row>
    <row r="21" spans="1:11" x14ac:dyDescent="0.2">
      <c r="A21" s="8">
        <v>4</v>
      </c>
      <c r="B21" s="13" t="s">
        <v>37</v>
      </c>
      <c r="C21" s="14"/>
      <c r="D21" s="13" t="s">
        <v>81</v>
      </c>
      <c r="E21" s="15"/>
      <c r="F21" s="14"/>
      <c r="G21" s="13" t="s">
        <v>81</v>
      </c>
      <c r="H21" s="15"/>
      <c r="I21" s="14"/>
      <c r="J21" s="13" t="s">
        <v>21</v>
      </c>
      <c r="K21" s="14"/>
    </row>
    <row r="22" spans="1:11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49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CE80-3FD6-48D4-8979-54AB2F497EA1}">
  <sheetPr>
    <outlinePr summaryBelow="0" summaryRight="0"/>
  </sheetPr>
  <dimension ref="A1:K22"/>
  <sheetViews>
    <sheetView tabSelected="1" zoomScale="90" zoomScaleNormal="90" workbookViewId="0">
      <selection activeCell="I29" sqref="I29"/>
    </sheetView>
  </sheetViews>
  <sheetFormatPr defaultColWidth="12.5703125" defaultRowHeight="15.75" customHeight="1" x14ac:dyDescent="0.2"/>
  <cols>
    <col min="3" max="3" width="30.7109375" customWidth="1"/>
    <col min="6" max="6" width="16.5703125" customWidth="1"/>
    <col min="9" max="9" width="16" customWidth="1"/>
    <col min="10" max="11" width="12.5703125" customWidth="1"/>
  </cols>
  <sheetData>
    <row r="1" spans="1:11" x14ac:dyDescent="0.2">
      <c r="A1" s="18" t="s">
        <v>0</v>
      </c>
      <c r="B1" s="19"/>
      <c r="C1" s="1"/>
    </row>
    <row r="2" spans="1:11" x14ac:dyDescent="0.2">
      <c r="A2" s="20" t="s">
        <v>1</v>
      </c>
      <c r="B2" s="19"/>
      <c r="C2" t="s">
        <v>67</v>
      </c>
      <c r="D2" s="20" t="s">
        <v>2</v>
      </c>
      <c r="E2" s="19"/>
      <c r="F2" s="10" t="s">
        <v>40</v>
      </c>
      <c r="G2" s="12"/>
      <c r="H2" s="12"/>
      <c r="I2" s="12"/>
      <c r="J2" s="12"/>
      <c r="K2" s="11"/>
    </row>
    <row r="3" spans="1:11" x14ac:dyDescent="0.2">
      <c r="A3" s="20" t="s">
        <v>3</v>
      </c>
      <c r="B3" s="19"/>
      <c r="C3" s="6" t="s">
        <v>19</v>
      </c>
      <c r="D3" s="20" t="s">
        <v>4</v>
      </c>
      <c r="E3" s="19"/>
      <c r="F3" s="21"/>
      <c r="G3" s="11"/>
      <c r="H3" s="20" t="s">
        <v>5</v>
      </c>
      <c r="I3" s="19"/>
      <c r="J3" s="21"/>
      <c r="K3" s="11"/>
    </row>
    <row r="5" spans="1:11" x14ac:dyDescent="0.2">
      <c r="A5" s="25" t="s">
        <v>6</v>
      </c>
      <c r="B5" s="19"/>
    </row>
    <row r="7" spans="1:11" x14ac:dyDescent="0.2">
      <c r="A7" s="20" t="s">
        <v>7</v>
      </c>
      <c r="B7" s="19"/>
      <c r="C7" s="5" t="s">
        <v>19</v>
      </c>
      <c r="D7" s="20" t="s">
        <v>8</v>
      </c>
      <c r="E7" s="19"/>
      <c r="F7" s="10" t="s">
        <v>20</v>
      </c>
      <c r="G7" s="11"/>
      <c r="H7" s="20" t="s">
        <v>9</v>
      </c>
      <c r="I7" s="19"/>
      <c r="J7" s="10" t="s">
        <v>21</v>
      </c>
      <c r="K7" s="11"/>
    </row>
    <row r="9" spans="1:11" x14ac:dyDescent="0.2">
      <c r="A9" s="2" t="s">
        <v>10</v>
      </c>
      <c r="B9" s="20" t="s">
        <v>11</v>
      </c>
      <c r="C9" s="19"/>
      <c r="D9" s="19"/>
      <c r="F9" s="2" t="s">
        <v>10</v>
      </c>
      <c r="G9" s="20" t="s">
        <v>12</v>
      </c>
      <c r="H9" s="19"/>
      <c r="I9" s="19"/>
      <c r="J9" s="19"/>
      <c r="K9" s="19"/>
    </row>
    <row r="10" spans="1:11" x14ac:dyDescent="0.2">
      <c r="A10" s="3">
        <v>1</v>
      </c>
      <c r="B10" s="10" t="s">
        <v>22</v>
      </c>
      <c r="C10" s="12"/>
      <c r="D10" s="11"/>
      <c r="F10" s="3">
        <v>1</v>
      </c>
      <c r="G10" s="10" t="s">
        <v>26</v>
      </c>
      <c r="H10" s="12"/>
      <c r="I10" s="12"/>
      <c r="J10" s="12"/>
      <c r="K10" s="11"/>
    </row>
    <row r="11" spans="1:11" x14ac:dyDescent="0.2">
      <c r="A11" s="3">
        <v>2</v>
      </c>
      <c r="B11" s="10" t="s">
        <v>23</v>
      </c>
      <c r="C11" s="12"/>
      <c r="D11" s="11"/>
      <c r="F11" s="3">
        <v>2</v>
      </c>
      <c r="G11" s="10" t="s">
        <v>41</v>
      </c>
      <c r="H11" s="12"/>
      <c r="I11" s="12"/>
      <c r="J11" s="12"/>
      <c r="K11" s="11"/>
    </row>
    <row r="12" spans="1:11" x14ac:dyDescent="0.2">
      <c r="A12" s="3">
        <v>3</v>
      </c>
      <c r="B12" s="10" t="s">
        <v>24</v>
      </c>
      <c r="C12" s="12"/>
      <c r="D12" s="11"/>
      <c r="F12" s="3">
        <v>3</v>
      </c>
      <c r="G12" s="21"/>
      <c r="H12" s="12"/>
      <c r="I12" s="12"/>
      <c r="J12" s="12"/>
      <c r="K12" s="11"/>
    </row>
    <row r="13" spans="1:11" x14ac:dyDescent="0.2">
      <c r="A13" s="3">
        <v>4</v>
      </c>
      <c r="B13" s="10" t="s">
        <v>25</v>
      </c>
      <c r="C13" s="12"/>
      <c r="D13" s="11"/>
      <c r="F13" s="3">
        <v>4</v>
      </c>
      <c r="G13" s="21"/>
      <c r="H13" s="12"/>
      <c r="I13" s="12"/>
      <c r="J13" s="12"/>
      <c r="K13" s="11"/>
    </row>
    <row r="15" spans="1:11" x14ac:dyDescent="0.2">
      <c r="A15" s="2" t="s">
        <v>13</v>
      </c>
    </row>
    <row r="17" spans="1:11" x14ac:dyDescent="0.2">
      <c r="A17" s="4" t="s">
        <v>14</v>
      </c>
      <c r="B17" s="22" t="s">
        <v>15</v>
      </c>
      <c r="C17" s="19"/>
      <c r="D17" s="22" t="s">
        <v>16</v>
      </c>
      <c r="E17" s="19"/>
      <c r="F17" s="19"/>
      <c r="G17" s="22" t="s">
        <v>17</v>
      </c>
      <c r="H17" s="19"/>
      <c r="I17" s="19"/>
      <c r="J17" s="23" t="s">
        <v>18</v>
      </c>
      <c r="K17" s="24"/>
    </row>
    <row r="18" spans="1:11" x14ac:dyDescent="0.2">
      <c r="A18" s="3">
        <v>1</v>
      </c>
      <c r="B18" s="10" t="s">
        <v>43</v>
      </c>
      <c r="C18" s="11"/>
      <c r="D18" s="10" t="s">
        <v>44</v>
      </c>
      <c r="E18" s="12"/>
      <c r="F18" s="11"/>
      <c r="G18" s="10" t="s">
        <v>44</v>
      </c>
      <c r="H18" s="12"/>
      <c r="I18" s="11"/>
      <c r="J18" s="10" t="s">
        <v>27</v>
      </c>
      <c r="K18" s="11"/>
    </row>
    <row r="19" spans="1:11" x14ac:dyDescent="0.2">
      <c r="A19" s="3">
        <v>2</v>
      </c>
      <c r="B19" s="10" t="s">
        <v>45</v>
      </c>
      <c r="C19" s="11"/>
      <c r="D19" s="10" t="s">
        <v>46</v>
      </c>
      <c r="E19" s="12"/>
      <c r="F19" s="11"/>
      <c r="G19" s="10" t="s">
        <v>46</v>
      </c>
      <c r="H19" s="12"/>
      <c r="I19" s="11"/>
      <c r="J19" s="10" t="s">
        <v>21</v>
      </c>
      <c r="K19" s="11"/>
    </row>
    <row r="20" spans="1:11" x14ac:dyDescent="0.2">
      <c r="A20" s="3">
        <v>3</v>
      </c>
      <c r="B20" s="10" t="s">
        <v>47</v>
      </c>
      <c r="C20" s="11"/>
      <c r="D20" s="10" t="s">
        <v>48</v>
      </c>
      <c r="E20" s="12"/>
      <c r="F20" s="11"/>
      <c r="G20" s="10" t="s">
        <v>48</v>
      </c>
      <c r="H20" s="12"/>
      <c r="I20" s="11"/>
      <c r="J20" s="10" t="s">
        <v>21</v>
      </c>
      <c r="K20" s="11"/>
    </row>
    <row r="21" spans="1:11" x14ac:dyDescent="0.2">
      <c r="A21" s="8">
        <v>4</v>
      </c>
      <c r="B21" s="13" t="s">
        <v>49</v>
      </c>
      <c r="C21" s="14"/>
      <c r="D21" s="13" t="s">
        <v>50</v>
      </c>
      <c r="E21" s="15"/>
      <c r="F21" s="14"/>
      <c r="G21" s="13" t="s">
        <v>50</v>
      </c>
      <c r="H21" s="15"/>
      <c r="I21" s="14"/>
      <c r="J21" s="13" t="s">
        <v>21</v>
      </c>
      <c r="K21" s="14"/>
    </row>
    <row r="22" spans="1:11" x14ac:dyDescent="0.2">
      <c r="A22" s="7"/>
      <c r="B22" s="16"/>
      <c r="C22" s="17"/>
      <c r="D22" s="16"/>
      <c r="E22" s="17"/>
      <c r="F22" s="17"/>
      <c r="G22" s="16"/>
      <c r="H22" s="17"/>
      <c r="I22" s="17"/>
      <c r="J22" s="16"/>
      <c r="K22" s="17"/>
    </row>
  </sheetData>
  <mergeCells count="49"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Slaven Nedić</cp:lastModifiedBy>
  <dcterms:modified xsi:type="dcterms:W3CDTF">2026-01-06T11:39:49Z</dcterms:modified>
</cp:coreProperties>
</file>