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el\Desktop\FM_Projekat2025\"/>
    </mc:Choice>
  </mc:AlternateContent>
  <xr:revisionPtr revIDLastSave="0" documentId="8_{5782688F-BABF-4F63-9783-E819541BEF98}" xr6:coauthVersionLast="47" xr6:coauthVersionMax="47" xr10:uidLastSave="{00000000-0000-0000-0000-000000000000}"/>
  <bookViews>
    <workbookView xWindow="-120" yWindow="-120" windowWidth="29040" windowHeight="15210" xr2:uid="{00000000-000D-0000-FFFF-FFFF00000000}"/>
  </bookViews>
  <sheets>
    <sheet name="first Search F" sheetId="12" r:id="rId1"/>
    <sheet name="second Price F" sheetId="13" r:id="rId2"/>
    <sheet name="third Condition F" sheetId="14" r:id="rId3"/>
    <sheet name="fourth Category F" sheetId="16" r:id="rId4"/>
    <sheet name="fifth Sort F" sheetId="17" r:id="rId5"/>
    <sheet name="sixth Deals F" sheetId="18" r:id="rId6"/>
    <sheet name="seventh Rating F" sheetId="19" r:id="rId7"/>
  </sheets>
  <calcPr calcId="0"/>
</workbook>
</file>

<file path=xl/sharedStrings.xml><?xml version="1.0" encoding="utf-8"?>
<sst xmlns="http://schemas.openxmlformats.org/spreadsheetml/2006/main" count="290" uniqueCount="110">
  <si>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</si>
  <si>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</si>
  <si>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</si>
  <si>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</si>
  <si>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</si>
  <si>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</si>
  <si>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</si>
  <si>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</si>
  <si>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</si>
  <si>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</si>
  <si>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</si>
  <si>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</si>
  <si>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</si>
  <si>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</si>
  <si>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</si>
  <si>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</si>
  <si>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</si>
  <si>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</si>
  <si>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</si>
  <si>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EP-TC01</t>
  </si>
  <si>
    <t>Amel Fehrić, Nihad Mandžo, Slaven Nedić</t>
  </si>
  <si>
    <t>Pass</t>
  </si>
  <si>
    <t>Go to Amazon.com</t>
  </si>
  <si>
    <t>Fail</t>
  </si>
  <si>
    <t>EP-TC02</t>
  </si>
  <si>
    <t>EP-TC03</t>
  </si>
  <si>
    <t>EP-TC04</t>
  </si>
  <si>
    <t>EP-TC05</t>
  </si>
  <si>
    <t>EP-TC06</t>
  </si>
  <si>
    <t>EP-TC07</t>
  </si>
  <si>
    <t>5.1.2026.</t>
  </si>
  <si>
    <t>Open the Google Chrome browser</t>
  </si>
  <si>
    <t>Search bar is available and active</t>
  </si>
  <si>
    <t>Press Enter</t>
  </si>
  <si>
    <t>Open the Brave browser</t>
  </si>
  <si>
    <t>Go to amazon.com</t>
  </si>
  <si>
    <t>Type "Camera"</t>
  </si>
  <si>
    <t>Enter the test data in search bar</t>
  </si>
  <si>
    <t xml:space="preserve">Amazon search bar will accept keyword </t>
  </si>
  <si>
    <t>Amazon search bar accepted keyword</t>
  </si>
  <si>
    <t>Press enter to search for keyword "Camera"</t>
  </si>
  <si>
    <t>Results should display all products that have keyword "Camera" in them</t>
  </si>
  <si>
    <t>Results showed all products with keyword "Camera"</t>
  </si>
  <si>
    <t>Verify that all products have "Camera" in their name</t>
  </si>
  <si>
    <t>All results have "Camera" in their name</t>
  </si>
  <si>
    <t>Search by keyword in search bar</t>
  </si>
  <si>
    <t>Search bar is available and ready</t>
  </si>
  <si>
    <t>Type "table"</t>
  </si>
  <si>
    <t>Set lowest price 50</t>
  </si>
  <si>
    <t>Set highest price 200</t>
  </si>
  <si>
    <t>Filter by price</t>
  </si>
  <si>
    <t>Set lowest price to $50 on filters area</t>
  </si>
  <si>
    <t>Change currency to US dollars</t>
  </si>
  <si>
    <t>Filter range will be able to be set to $50 lowest range</t>
  </si>
  <si>
    <t>Filter can only be set to 48 or 52</t>
  </si>
  <si>
    <t>Set the highest price to $200</t>
  </si>
  <si>
    <t>Filter range will be able to be set to $200 highest range</t>
  </si>
  <si>
    <t>Filter can only be set to 195 or 210</t>
  </si>
  <si>
    <t>Verify displayed products</t>
  </si>
  <si>
    <t>Results will be displayed with products in price range $50-$200</t>
  </si>
  <si>
    <t>Results that are displayed are in different price range</t>
  </si>
  <si>
    <t>Condition filter test</t>
  </si>
  <si>
    <t>Type "ball"</t>
  </si>
  <si>
    <t>Check Condition "New"</t>
  </si>
  <si>
    <t>Check condition "New"</t>
  </si>
  <si>
    <t>Results will be displayed with all new products</t>
  </si>
  <si>
    <t>Results include only new products</t>
  </si>
  <si>
    <t xml:space="preserve">Verify all products </t>
  </si>
  <si>
    <t>All products are "New" products</t>
  </si>
  <si>
    <t>All products shown are "New" products</t>
  </si>
  <si>
    <t>Choose category "Computers"</t>
  </si>
  <si>
    <t>Press search</t>
  </si>
  <si>
    <t>Department filter</t>
  </si>
  <si>
    <t xml:space="preserve">Press All departments  </t>
  </si>
  <si>
    <t>List of departments should appear</t>
  </si>
  <si>
    <t>List of departments appeared</t>
  </si>
  <si>
    <t>Choose "Computers" from dropdown list</t>
  </si>
  <si>
    <t>"Computers" department will be selected</t>
  </si>
  <si>
    <t>"Computers" department selected</t>
  </si>
  <si>
    <t>Press search or press Enter</t>
  </si>
  <si>
    <t>All products from "Computers" department will display</t>
  </si>
  <si>
    <t>All products from "Computers" departments displayed</t>
  </si>
  <si>
    <t>Sort function</t>
  </si>
  <si>
    <t xml:space="preserve">Type "Iphone" </t>
  </si>
  <si>
    <t xml:space="preserve">Press Sort by High to Low </t>
  </si>
  <si>
    <t>Press Sort by on right side under nav</t>
  </si>
  <si>
    <t xml:space="preserve">Dropdown list appeared </t>
  </si>
  <si>
    <t>Choose "High to Low" on list</t>
  </si>
  <si>
    <t>High to Low will be selected</t>
  </si>
  <si>
    <t>High to Low is selected</t>
  </si>
  <si>
    <t>Verify displayed results</t>
  </si>
  <si>
    <t>Results will show "Iphone" products in descending order by price High to Low</t>
  </si>
  <si>
    <t>Results show "Iphone" products in descending order by price High to Low</t>
  </si>
  <si>
    <t>Choose filter "Today's deals"</t>
  </si>
  <si>
    <t>Deals Filter</t>
  </si>
  <si>
    <t>Press "Today's Deals" under "Deals &amp; Discounts" in filter menu</t>
  </si>
  <si>
    <t>Result with today's discount will be displayed for keyword "table"</t>
  </si>
  <si>
    <t>Displayed results show all products with keyword "table" in them with discounts</t>
  </si>
  <si>
    <t>Verify that all products are with discount</t>
  </si>
  <si>
    <t>All results are with discount</t>
  </si>
  <si>
    <t>Displayed results are discounted</t>
  </si>
  <si>
    <t>Searc bar is available and active</t>
  </si>
  <si>
    <t>type "table"</t>
  </si>
  <si>
    <t>Press "4+" stars rating under "Customer Reviews" section in filters menu</t>
  </si>
  <si>
    <t>Find "Customer Reviews" section in filter menu</t>
  </si>
  <si>
    <t>Customer Reviews section is available in filter menu</t>
  </si>
  <si>
    <t xml:space="preserve">"Customer Review" is available </t>
  </si>
  <si>
    <t>Press "4+" stars under "Customer Reviews" section</t>
  </si>
  <si>
    <t>Displayed results for "table" are all products that have "4+" rating</t>
  </si>
  <si>
    <t>Rating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</si>
</sst>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7" fillId="0" borderId="1" xfId="0" applyFont="1" applyBorder="1"/>
    <xf numFmtId="0" fontId="7" fillId="3" borderId="1" xfId="0" applyFont="1" applyFill="1" applyBorder="1" applyAlignment="1">
      <alignment horizontal="left"/>
    </xf>
    <xf numFmtId="0" fontId="2" fillId="0" borderId="0" xfId="0" applyFont="1"/>
    <xf numFmtId="0" fontId="2" fillId="0" borderId="5" xfId="0" applyFont="1" applyBorder="1"/>
    <xf numFmtId="0" fontId="5" fillId="0" borderId="0" xfId="0" applyFont="1"/>
    <xf numFmtId="0" fontId="6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6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left"/>
    </xf>
    <xf numFmtId="0" fontId="0" fillId="0" borderId="0" xfId="0"/>
    <xf numFmtId="0" fontId="3" fillId="2" borderId="0" xfId="0" applyFont="1" applyFill="1"/>
    <xf numFmtId="0" fontId="2" fillId="0" borderId="2" xfId="0" applyFont="1" applyBorder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C84A-31E4-4B67-B1C6-8CEC9994D8C6}">
  <sheetPr>
    <outlinePr summaryBelow="0" summaryRight="0"/>
  </sheetPr>
  <dimension ref="A1:K22"/>
  <sheetViews>
    <sheetView tabSelected="1" zoomScale="90" zoomScaleNormal="90" workbookViewId="0">
      <selection activeCell="B21" sqref="B21:C21"/>
    </sheetView>
  </sheetViews>
  <sheetFormatPr defaultColWidth="12.5703125" defaultRowHeight="15.75" customHeight="1" x14ac:dyDescent="0.2"/>
  <cols>
    <col min="3" max="3" width="34.4257812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8" t="s">
        <v>0</v>
      </c>
      <c r="B1" s="19"/>
      <c r="C1" s="1"/>
    </row>
    <row r="2" spans="1:11" ht="12.75" x14ac:dyDescent="0.2">
      <c r="A2" s="20" t="s">
        <v>1</v>
      </c>
      <c r="B2" s="19"/>
      <c r="C2" s="9" t="s">
        <v>19</v>
      </c>
      <c r="D2" s="20" t="s">
        <v>2</v>
      </c>
      <c r="E2" s="19"/>
      <c r="F2" s="10" t="s">
        <v>45</v>
      </c>
      <c r="G2" s="12"/>
      <c r="H2" s="12"/>
      <c r="I2" s="12"/>
      <c r="J2" s="12"/>
      <c r="K2" s="11"/>
    </row>
    <row r="3" spans="1:11" ht="12.75" x14ac:dyDescent="0.2">
      <c r="A3" s="20" t="s">
        <v>3</v>
      </c>
      <c r="B3" s="19"/>
      <c r="C3" s="6" t="s">
        <v>20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ht="12.75" x14ac:dyDescent="0.2">
      <c r="A5" s="24" t="s">
        <v>6</v>
      </c>
      <c r="B5" s="19"/>
    </row>
    <row r="7" spans="1:11" ht="12.75" x14ac:dyDescent="0.2">
      <c r="A7" s="20" t="s">
        <v>7</v>
      </c>
      <c r="B7" s="19"/>
      <c r="C7" s="5" t="s">
        <v>20</v>
      </c>
      <c r="D7" s="20" t="s">
        <v>8</v>
      </c>
      <c r="E7" s="19"/>
      <c r="F7" s="10" t="s">
        <v>30</v>
      </c>
      <c r="G7" s="11"/>
      <c r="H7" s="20" t="s">
        <v>9</v>
      </c>
      <c r="I7" s="19"/>
      <c r="J7" s="10" t="s">
        <v>21</v>
      </c>
      <c r="K7" s="11"/>
    </row>
    <row r="9" spans="1:11" ht="12.75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0" t="s">
        <v>34</v>
      </c>
      <c r="C10" s="12"/>
      <c r="D10" s="11"/>
      <c r="F10" s="3">
        <v>1</v>
      </c>
      <c r="G10" s="10" t="s">
        <v>36</v>
      </c>
      <c r="H10" s="12"/>
      <c r="I10" s="12"/>
      <c r="J10" s="12"/>
      <c r="K10" s="11"/>
    </row>
    <row r="11" spans="1:11" ht="12.75" x14ac:dyDescent="0.2">
      <c r="A11" s="3">
        <v>2</v>
      </c>
      <c r="B11" s="10" t="s">
        <v>35</v>
      </c>
      <c r="C11" s="12"/>
      <c r="D11" s="11"/>
      <c r="F11" s="3">
        <v>2</v>
      </c>
      <c r="G11" s="10" t="s">
        <v>33</v>
      </c>
      <c r="H11" s="12"/>
      <c r="I11" s="12"/>
      <c r="J11" s="12"/>
      <c r="K11" s="11"/>
    </row>
    <row r="12" spans="1:11" ht="12.75" x14ac:dyDescent="0.2">
      <c r="A12" s="3">
        <v>3</v>
      </c>
      <c r="B12" s="10" t="s">
        <v>32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ht="12.75" x14ac:dyDescent="0.2">
      <c r="A13" s="3">
        <v>4</v>
      </c>
      <c r="B13" s="10"/>
      <c r="C13" s="12"/>
      <c r="D13" s="11"/>
      <c r="F13" s="3">
        <v>4</v>
      </c>
      <c r="G13" s="21"/>
      <c r="H13" s="12"/>
      <c r="I13" s="12"/>
      <c r="J13" s="12"/>
      <c r="K13" s="11"/>
    </row>
    <row r="14" spans="1:11" ht="15.75" customHeight="1" x14ac:dyDescent="0.2">
      <c r="A14" s="3">
        <v>5</v>
      </c>
      <c r="B14" s="10"/>
      <c r="C14" s="12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25" t="s">
        <v>15</v>
      </c>
      <c r="C17" s="19"/>
      <c r="D17" s="25" t="s">
        <v>16</v>
      </c>
      <c r="E17" s="19"/>
      <c r="F17" s="19"/>
      <c r="G17" s="25" t="s">
        <v>17</v>
      </c>
      <c r="H17" s="19"/>
      <c r="I17" s="19"/>
      <c r="J17" s="22" t="s">
        <v>18</v>
      </c>
      <c r="K17" s="23"/>
    </row>
    <row r="18" spans="1:11" ht="12.75" x14ac:dyDescent="0.2">
      <c r="A18" s="3">
        <v>1</v>
      </c>
      <c r="B18" s="10" t="s">
        <v>37</v>
      </c>
      <c r="C18" s="11"/>
      <c r="D18" s="10" t="s">
        <v>38</v>
      </c>
      <c r="E18" s="12"/>
      <c r="F18" s="11"/>
      <c r="G18" s="10" t="s">
        <v>39</v>
      </c>
      <c r="H18" s="12"/>
      <c r="I18" s="11"/>
      <c r="J18" s="10" t="s">
        <v>21</v>
      </c>
      <c r="K18" s="11"/>
    </row>
    <row r="19" spans="1:11" ht="12.75" x14ac:dyDescent="0.2">
      <c r="A19" s="3">
        <v>2</v>
      </c>
      <c r="B19" s="10" t="s">
        <v>40</v>
      </c>
      <c r="C19" s="11"/>
      <c r="D19" s="10" t="s">
        <v>41</v>
      </c>
      <c r="E19" s="12"/>
      <c r="F19" s="11"/>
      <c r="G19" s="10" t="s">
        <v>42</v>
      </c>
      <c r="H19" s="12"/>
      <c r="I19" s="11"/>
      <c r="J19" s="10" t="s">
        <v>21</v>
      </c>
      <c r="K19" s="11"/>
    </row>
    <row r="20" spans="1:11" ht="12.75" x14ac:dyDescent="0.2">
      <c r="A20" s="3">
        <v>3</v>
      </c>
      <c r="B20" s="10" t="s">
        <v>43</v>
      </c>
      <c r="C20" s="11"/>
      <c r="D20" s="10" t="s">
        <v>44</v>
      </c>
      <c r="E20" s="12"/>
      <c r="F20" s="11"/>
      <c r="G20" s="10" t="s">
        <v>44</v>
      </c>
      <c r="H20" s="12"/>
      <c r="I20" s="11"/>
      <c r="J20" s="10" t="s">
        <v>21</v>
      </c>
      <c r="K20" s="11"/>
    </row>
    <row r="21" spans="1:11" ht="12.75" x14ac:dyDescent="0.2">
      <c r="A21" s="8">
        <v>4</v>
      </c>
      <c r="B21" s="13"/>
      <c r="C21" s="14"/>
      <c r="D21" s="13"/>
      <c r="E21" s="15"/>
      <c r="F21" s="14"/>
      <c r="G21" s="13"/>
      <c r="H21" s="15"/>
      <c r="I21" s="14"/>
      <c r="J21" s="13"/>
      <c r="K21" s="14"/>
    </row>
    <row r="22" spans="1:11" ht="12.75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6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820B-7967-490C-9593-DEA641C9C219}">
  <sheetPr>
    <outlinePr summaryBelow="0" summaryRight="0"/>
  </sheetPr>
  <dimension ref="A1:K22"/>
  <sheetViews>
    <sheetView zoomScale="90" zoomScaleNormal="90" workbookViewId="0">
      <selection activeCell="C15" sqref="C15"/>
    </sheetView>
  </sheetViews>
  <sheetFormatPr defaultColWidth="12.5703125" defaultRowHeight="15.75" customHeight="1" x14ac:dyDescent="0.2"/>
  <cols>
    <col min="3" max="3" width="30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8" t="s">
        <v>0</v>
      </c>
      <c r="B1" s="19"/>
      <c r="C1" s="1"/>
    </row>
    <row r="2" spans="1:11" ht="12.75" x14ac:dyDescent="0.2">
      <c r="A2" s="20" t="s">
        <v>1</v>
      </c>
      <c r="B2" s="19"/>
      <c r="C2" s="9" t="s">
        <v>24</v>
      </c>
      <c r="D2" s="20" t="s">
        <v>2</v>
      </c>
      <c r="E2" s="19"/>
      <c r="F2" s="10" t="s">
        <v>50</v>
      </c>
      <c r="G2" s="12"/>
      <c r="H2" s="12"/>
      <c r="I2" s="12"/>
      <c r="J2" s="12"/>
      <c r="K2" s="11"/>
    </row>
    <row r="3" spans="1:11" ht="12.75" x14ac:dyDescent="0.2">
      <c r="A3" s="20" t="s">
        <v>3</v>
      </c>
      <c r="B3" s="19"/>
      <c r="C3" s="6" t="s">
        <v>20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ht="12.75" x14ac:dyDescent="0.2">
      <c r="A5" s="24" t="s">
        <v>6</v>
      </c>
      <c r="B5" s="19"/>
    </row>
    <row r="7" spans="1:11" ht="12.75" x14ac:dyDescent="0.2">
      <c r="A7" s="20" t="s">
        <v>7</v>
      </c>
      <c r="B7" s="19"/>
      <c r="C7" s="5" t="s">
        <v>20</v>
      </c>
      <c r="D7" s="20" t="s">
        <v>8</v>
      </c>
      <c r="E7" s="19"/>
      <c r="F7" s="10" t="s">
        <v>30</v>
      </c>
      <c r="G7" s="11"/>
      <c r="H7" s="20" t="s">
        <v>9</v>
      </c>
      <c r="I7" s="19"/>
      <c r="J7" s="10" t="s">
        <v>23</v>
      </c>
      <c r="K7" s="11"/>
    </row>
    <row r="9" spans="1:11" ht="12.75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0" t="s">
        <v>34</v>
      </c>
      <c r="C10" s="12"/>
      <c r="D10" s="11"/>
      <c r="F10" s="3">
        <v>1</v>
      </c>
      <c r="G10" s="10" t="s">
        <v>48</v>
      </c>
      <c r="H10" s="12"/>
      <c r="I10" s="12"/>
      <c r="J10" s="12"/>
      <c r="K10" s="11"/>
    </row>
    <row r="11" spans="1:11" ht="12.75" x14ac:dyDescent="0.2">
      <c r="A11" s="3">
        <v>2</v>
      </c>
      <c r="B11" s="10" t="s">
        <v>22</v>
      </c>
      <c r="C11" s="12"/>
      <c r="D11" s="11"/>
      <c r="F11" s="3">
        <v>2</v>
      </c>
      <c r="G11" s="10" t="s">
        <v>49</v>
      </c>
      <c r="H11" s="12"/>
      <c r="I11" s="12"/>
      <c r="J11" s="12"/>
      <c r="K11" s="11"/>
    </row>
    <row r="12" spans="1:11" ht="12.75" x14ac:dyDescent="0.2">
      <c r="A12" s="3">
        <v>3</v>
      </c>
      <c r="B12" s="10" t="s">
        <v>46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ht="12.75" x14ac:dyDescent="0.2">
      <c r="A13" s="3">
        <v>4</v>
      </c>
      <c r="B13" s="10" t="s">
        <v>52</v>
      </c>
      <c r="C13" s="12"/>
      <c r="D13" s="11"/>
      <c r="F13" s="3">
        <v>4</v>
      </c>
      <c r="G13" s="21"/>
      <c r="H13" s="12"/>
      <c r="I13" s="12"/>
      <c r="J13" s="12"/>
      <c r="K13" s="11"/>
    </row>
    <row r="14" spans="1:11" ht="15.75" customHeight="1" x14ac:dyDescent="0.2">
      <c r="A14" s="3">
        <v>5</v>
      </c>
      <c r="B14" s="10" t="s">
        <v>47</v>
      </c>
      <c r="C14" s="12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25" t="s">
        <v>15</v>
      </c>
      <c r="C17" s="19"/>
      <c r="D17" s="25" t="s">
        <v>16</v>
      </c>
      <c r="E17" s="19"/>
      <c r="F17" s="19"/>
      <c r="G17" s="25" t="s">
        <v>17</v>
      </c>
      <c r="H17" s="19"/>
      <c r="I17" s="19"/>
      <c r="J17" s="22" t="s">
        <v>18</v>
      </c>
      <c r="K17" s="23"/>
    </row>
    <row r="18" spans="1:11" ht="12.75" x14ac:dyDescent="0.2">
      <c r="A18" s="3">
        <v>1</v>
      </c>
      <c r="B18" s="10" t="s">
        <v>51</v>
      </c>
      <c r="C18" s="11"/>
      <c r="D18" s="10" t="s">
        <v>53</v>
      </c>
      <c r="E18" s="12"/>
      <c r="F18" s="11"/>
      <c r="G18" s="10" t="s">
        <v>54</v>
      </c>
      <c r="H18" s="12"/>
      <c r="I18" s="11"/>
      <c r="J18" s="10" t="s">
        <v>23</v>
      </c>
      <c r="K18" s="11"/>
    </row>
    <row r="19" spans="1:11" ht="12.75" x14ac:dyDescent="0.2">
      <c r="A19" s="3">
        <v>2</v>
      </c>
      <c r="B19" s="10" t="s">
        <v>55</v>
      </c>
      <c r="C19" s="11"/>
      <c r="D19" s="10" t="s">
        <v>56</v>
      </c>
      <c r="E19" s="12"/>
      <c r="F19" s="11"/>
      <c r="G19" s="10" t="s">
        <v>57</v>
      </c>
      <c r="H19" s="12"/>
      <c r="I19" s="11"/>
      <c r="J19" s="10" t="s">
        <v>23</v>
      </c>
      <c r="K19" s="11"/>
    </row>
    <row r="20" spans="1:11" ht="12.75" x14ac:dyDescent="0.2">
      <c r="A20" s="3">
        <v>3</v>
      </c>
      <c r="B20" s="10" t="s">
        <v>58</v>
      </c>
      <c r="C20" s="11"/>
      <c r="D20" s="10" t="s">
        <v>59</v>
      </c>
      <c r="E20" s="12"/>
      <c r="F20" s="11"/>
      <c r="G20" s="10" t="s">
        <v>60</v>
      </c>
      <c r="H20" s="12"/>
      <c r="I20" s="11"/>
      <c r="J20" s="10" t="s">
        <v>23</v>
      </c>
      <c r="K20" s="11"/>
    </row>
    <row r="21" spans="1:11" ht="12.75" x14ac:dyDescent="0.2">
      <c r="A21" s="8">
        <v>4</v>
      </c>
      <c r="B21" s="13"/>
      <c r="C21" s="14"/>
      <c r="D21" s="13"/>
      <c r="E21" s="15"/>
      <c r="F21" s="14"/>
      <c r="G21" s="13"/>
      <c r="H21" s="15"/>
      <c r="I21" s="14"/>
      <c r="J21" s="13"/>
      <c r="K21" s="14"/>
    </row>
    <row r="22" spans="1:11" ht="12.75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5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3CC2-6632-4199-BA84-B993E5E15DB2}">
  <sheetPr>
    <outlinePr summaryBelow="0" summaryRight="0"/>
  </sheetPr>
  <dimension ref="A1:K22"/>
  <sheetViews>
    <sheetView zoomScale="90" zoomScaleNormal="90" workbookViewId="0">
      <selection activeCell="A15" sqref="A15"/>
    </sheetView>
  </sheetViews>
  <sheetFormatPr defaultColWidth="12.5703125" defaultRowHeight="15.75" customHeight="1" x14ac:dyDescent="0.2"/>
  <cols>
    <col min="3" max="3" width="30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8" t="s">
        <v>0</v>
      </c>
      <c r="B1" s="19"/>
      <c r="C1" s="1"/>
    </row>
    <row r="2" spans="1:11" ht="12.75" x14ac:dyDescent="0.2">
      <c r="A2" s="20" t="s">
        <v>1</v>
      </c>
      <c r="B2" s="19"/>
      <c r="C2" s="9" t="s">
        <v>25</v>
      </c>
      <c r="D2" s="20" t="s">
        <v>2</v>
      </c>
      <c r="E2" s="19"/>
      <c r="F2" s="10" t="s">
        <v>61</v>
      </c>
      <c r="G2" s="12"/>
      <c r="H2" s="12"/>
      <c r="I2" s="12"/>
      <c r="J2" s="12"/>
      <c r="K2" s="11"/>
    </row>
    <row r="3" spans="1:11" ht="12.75" x14ac:dyDescent="0.2">
      <c r="A3" s="20" t="s">
        <v>3</v>
      </c>
      <c r="B3" s="19"/>
      <c r="C3" s="6" t="s">
        <v>20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ht="12.75" x14ac:dyDescent="0.2">
      <c r="A5" s="24" t="s">
        <v>6</v>
      </c>
      <c r="B5" s="19"/>
    </row>
    <row r="7" spans="1:11" ht="12.75" x14ac:dyDescent="0.2">
      <c r="A7" s="20" t="s">
        <v>7</v>
      </c>
      <c r="B7" s="19"/>
      <c r="C7" s="5" t="s">
        <v>20</v>
      </c>
      <c r="D7" s="20" t="s">
        <v>8</v>
      </c>
      <c r="E7" s="19"/>
      <c r="F7" s="10" t="s">
        <v>30</v>
      </c>
      <c r="G7" s="11"/>
      <c r="H7" s="20" t="s">
        <v>9</v>
      </c>
      <c r="I7" s="19"/>
      <c r="J7" s="10" t="s">
        <v>21</v>
      </c>
      <c r="K7" s="11"/>
    </row>
    <row r="9" spans="1:11" ht="12.75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0" t="s">
        <v>31</v>
      </c>
      <c r="C10" s="12"/>
      <c r="D10" s="11"/>
      <c r="F10" s="3">
        <v>1</v>
      </c>
      <c r="G10" s="10" t="s">
        <v>63</v>
      </c>
      <c r="H10" s="12"/>
      <c r="I10" s="12"/>
      <c r="J10" s="12"/>
      <c r="K10" s="11"/>
    </row>
    <row r="11" spans="1:11" ht="12.75" x14ac:dyDescent="0.2">
      <c r="A11" s="3">
        <v>2</v>
      </c>
      <c r="B11" s="10" t="s">
        <v>22</v>
      </c>
      <c r="C11" s="12"/>
      <c r="D11" s="11"/>
      <c r="F11" s="3">
        <v>2</v>
      </c>
      <c r="G11" s="10"/>
      <c r="H11" s="12"/>
      <c r="I11" s="12"/>
      <c r="J11" s="12"/>
      <c r="K11" s="11"/>
    </row>
    <row r="12" spans="1:11" ht="12.75" x14ac:dyDescent="0.2">
      <c r="A12" s="3">
        <v>3</v>
      </c>
      <c r="B12" s="10" t="s">
        <v>46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ht="12.75" x14ac:dyDescent="0.2">
      <c r="A13" s="3">
        <v>4</v>
      </c>
      <c r="B13" s="10" t="s">
        <v>62</v>
      </c>
      <c r="C13" s="12"/>
      <c r="D13" s="11"/>
      <c r="F13" s="3">
        <v>4</v>
      </c>
      <c r="G13" s="21"/>
      <c r="H13" s="12"/>
      <c r="I13" s="12"/>
      <c r="J13" s="12"/>
      <c r="K13" s="11"/>
    </row>
    <row r="14" spans="1:11" ht="15.75" customHeight="1" x14ac:dyDescent="0.2">
      <c r="A14" s="3">
        <v>5</v>
      </c>
      <c r="B14" s="10"/>
      <c r="C14" s="12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25" t="s">
        <v>15</v>
      </c>
      <c r="C17" s="19"/>
      <c r="D17" s="25" t="s">
        <v>16</v>
      </c>
      <c r="E17" s="19"/>
      <c r="F17" s="19"/>
      <c r="G17" s="25" t="s">
        <v>17</v>
      </c>
      <c r="H17" s="19"/>
      <c r="I17" s="19"/>
      <c r="J17" s="22" t="s">
        <v>18</v>
      </c>
      <c r="K17" s="23"/>
    </row>
    <row r="18" spans="1:11" ht="12.75" x14ac:dyDescent="0.2">
      <c r="A18" s="3">
        <v>1</v>
      </c>
      <c r="B18" s="10" t="s">
        <v>64</v>
      </c>
      <c r="C18" s="11"/>
      <c r="D18" s="10" t="s">
        <v>65</v>
      </c>
      <c r="E18" s="12"/>
      <c r="F18" s="11"/>
      <c r="G18" s="10" t="s">
        <v>66</v>
      </c>
      <c r="H18" s="12"/>
      <c r="I18" s="11"/>
      <c r="J18" s="10" t="s">
        <v>21</v>
      </c>
      <c r="K18" s="11"/>
    </row>
    <row r="19" spans="1:11" ht="12.75" x14ac:dyDescent="0.2">
      <c r="A19" s="3">
        <v>2</v>
      </c>
      <c r="B19" s="10" t="s">
        <v>67</v>
      </c>
      <c r="C19" s="11"/>
      <c r="D19" s="10" t="s">
        <v>68</v>
      </c>
      <c r="E19" s="12"/>
      <c r="F19" s="11"/>
      <c r="G19" s="10" t="s">
        <v>69</v>
      </c>
      <c r="H19" s="12"/>
      <c r="I19" s="11"/>
      <c r="J19" s="10" t="s">
        <v>21</v>
      </c>
      <c r="K19" s="11"/>
    </row>
    <row r="20" spans="1:11" ht="12.75" x14ac:dyDescent="0.2">
      <c r="A20" s="3">
        <v>3</v>
      </c>
      <c r="B20" s="10"/>
      <c r="C20" s="11"/>
      <c r="D20" s="10"/>
      <c r="E20" s="12"/>
      <c r="F20" s="11"/>
      <c r="G20" s="10"/>
      <c r="H20" s="12"/>
      <c r="I20" s="11"/>
      <c r="J20" s="10"/>
      <c r="K20" s="11"/>
    </row>
    <row r="21" spans="1:11" ht="12.75" x14ac:dyDescent="0.2">
      <c r="A21" s="8">
        <v>4</v>
      </c>
      <c r="B21" s="13"/>
      <c r="C21" s="14"/>
      <c r="D21" s="13"/>
      <c r="E21" s="15"/>
      <c r="F21" s="14"/>
      <c r="G21" s="13"/>
      <c r="H21" s="15"/>
      <c r="I21" s="14"/>
      <c r="J21" s="13"/>
      <c r="K21" s="14"/>
    </row>
    <row r="22" spans="1:11" ht="12.75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4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7955-4FFE-42B8-8F86-091045607F4A}">
  <sheetPr>
    <outlinePr summaryBelow="0" summaryRight="0"/>
  </sheetPr>
  <dimension ref="A1:K22"/>
  <sheetViews>
    <sheetView zoomScale="90" zoomScaleNormal="90" workbookViewId="0">
      <selection activeCell="G24" sqref="G24"/>
    </sheetView>
  </sheetViews>
  <sheetFormatPr defaultColWidth="12.5703125" defaultRowHeight="15.75" customHeight="1" x14ac:dyDescent="0.2"/>
  <cols>
    <col min="3" max="3" width="30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8" t="s">
        <v>0</v>
      </c>
      <c r="B1" s="19"/>
      <c r="C1" s="1"/>
    </row>
    <row r="2" spans="1:11" ht="12.75" x14ac:dyDescent="0.2">
      <c r="A2" s="20" t="s">
        <v>1</v>
      </c>
      <c r="B2" s="19"/>
      <c r="C2" s="9" t="s">
        <v>26</v>
      </c>
      <c r="D2" s="20" t="s">
        <v>2</v>
      </c>
      <c r="E2" s="19"/>
      <c r="F2" s="10" t="s">
        <v>72</v>
      </c>
      <c r="G2" s="12"/>
      <c r="H2" s="12"/>
      <c r="I2" s="12"/>
      <c r="J2" s="12"/>
      <c r="K2" s="11"/>
    </row>
    <row r="3" spans="1:11" ht="12.75" x14ac:dyDescent="0.2">
      <c r="A3" s="20" t="s">
        <v>3</v>
      </c>
      <c r="B3" s="19"/>
      <c r="C3" s="6" t="s">
        <v>20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ht="12.75" x14ac:dyDescent="0.2">
      <c r="A5" s="24" t="s">
        <v>6</v>
      </c>
      <c r="B5" s="19"/>
    </row>
    <row r="7" spans="1:11" ht="12.75" x14ac:dyDescent="0.2">
      <c r="A7" s="20" t="s">
        <v>7</v>
      </c>
      <c r="B7" s="19"/>
      <c r="C7" s="5" t="s">
        <v>20</v>
      </c>
      <c r="D7" s="20" t="s">
        <v>8</v>
      </c>
      <c r="E7" s="19"/>
      <c r="F7" s="10" t="s">
        <v>30</v>
      </c>
      <c r="G7" s="11"/>
      <c r="H7" s="20" t="s">
        <v>9</v>
      </c>
      <c r="I7" s="19"/>
      <c r="J7" s="10" t="s">
        <v>21</v>
      </c>
      <c r="K7" s="11"/>
    </row>
    <row r="9" spans="1:11" ht="12.75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0" t="s">
        <v>31</v>
      </c>
      <c r="C10" s="12"/>
      <c r="D10" s="11"/>
      <c r="F10" s="3">
        <v>1</v>
      </c>
      <c r="G10" s="10" t="s">
        <v>70</v>
      </c>
      <c r="H10" s="12"/>
      <c r="I10" s="12"/>
      <c r="J10" s="12"/>
      <c r="K10" s="11"/>
    </row>
    <row r="11" spans="1:11" ht="12.75" x14ac:dyDescent="0.2">
      <c r="A11" s="3">
        <v>2</v>
      </c>
      <c r="B11" s="10" t="s">
        <v>22</v>
      </c>
      <c r="C11" s="12"/>
      <c r="D11" s="11"/>
      <c r="F11" s="3">
        <v>2</v>
      </c>
      <c r="G11" s="10" t="s">
        <v>71</v>
      </c>
      <c r="H11" s="12"/>
      <c r="I11" s="12"/>
      <c r="J11" s="12"/>
      <c r="K11" s="11"/>
    </row>
    <row r="12" spans="1:11" ht="12.75" x14ac:dyDescent="0.2">
      <c r="A12" s="3">
        <v>3</v>
      </c>
      <c r="B12" s="10"/>
      <c r="C12" s="12"/>
      <c r="D12" s="11"/>
      <c r="F12" s="3">
        <v>3</v>
      </c>
      <c r="G12" s="21"/>
      <c r="H12" s="12"/>
      <c r="I12" s="12"/>
      <c r="J12" s="12"/>
      <c r="K12" s="11"/>
    </row>
    <row r="13" spans="1:11" ht="12.75" x14ac:dyDescent="0.2">
      <c r="A13" s="3">
        <v>4</v>
      </c>
      <c r="B13" s="10"/>
      <c r="C13" s="12"/>
      <c r="D13" s="11"/>
      <c r="F13" s="3">
        <v>4</v>
      </c>
      <c r="G13" s="21"/>
      <c r="H13" s="12"/>
      <c r="I13" s="12"/>
      <c r="J13" s="12"/>
      <c r="K13" s="11"/>
    </row>
    <row r="14" spans="1:11" ht="15.75" customHeight="1" x14ac:dyDescent="0.2">
      <c r="A14" s="3">
        <v>5</v>
      </c>
      <c r="B14" s="10"/>
      <c r="C14" s="12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25" t="s">
        <v>15</v>
      </c>
      <c r="C17" s="19"/>
      <c r="D17" s="25" t="s">
        <v>16</v>
      </c>
      <c r="E17" s="19"/>
      <c r="F17" s="19"/>
      <c r="G17" s="25" t="s">
        <v>17</v>
      </c>
      <c r="H17" s="19"/>
      <c r="I17" s="19"/>
      <c r="J17" s="22" t="s">
        <v>18</v>
      </c>
      <c r="K17" s="23"/>
    </row>
    <row r="18" spans="1:11" ht="12.75" x14ac:dyDescent="0.2">
      <c r="A18" s="3">
        <v>1</v>
      </c>
      <c r="B18" s="10" t="s">
        <v>73</v>
      </c>
      <c r="C18" s="11"/>
      <c r="D18" s="10" t="s">
        <v>74</v>
      </c>
      <c r="E18" s="12"/>
      <c r="F18" s="11"/>
      <c r="G18" s="10" t="s">
        <v>75</v>
      </c>
      <c r="H18" s="12"/>
      <c r="I18" s="11"/>
      <c r="J18" s="10" t="s">
        <v>21</v>
      </c>
      <c r="K18" s="11"/>
    </row>
    <row r="19" spans="1:11" ht="12.75" x14ac:dyDescent="0.2">
      <c r="A19" s="3">
        <v>2</v>
      </c>
      <c r="B19" s="10" t="s">
        <v>76</v>
      </c>
      <c r="C19" s="11"/>
      <c r="D19" s="10" t="s">
        <v>77</v>
      </c>
      <c r="E19" s="12"/>
      <c r="F19" s="11"/>
      <c r="G19" s="10" t="s">
        <v>78</v>
      </c>
      <c r="H19" s="12"/>
      <c r="I19" s="11"/>
      <c r="J19" s="10" t="s">
        <v>21</v>
      </c>
      <c r="K19" s="11"/>
    </row>
    <row r="20" spans="1:11" ht="12.75" x14ac:dyDescent="0.2">
      <c r="A20" s="3">
        <v>3</v>
      </c>
      <c r="B20" s="10" t="s">
        <v>79</v>
      </c>
      <c r="C20" s="11"/>
      <c r="D20" s="10" t="s">
        <v>80</v>
      </c>
      <c r="E20" s="12"/>
      <c r="F20" s="11"/>
      <c r="G20" s="10" t="s">
        <v>81</v>
      </c>
      <c r="H20" s="12"/>
      <c r="I20" s="11"/>
      <c r="J20" s="10" t="s">
        <v>21</v>
      </c>
      <c r="K20" s="11"/>
    </row>
    <row r="21" spans="1:11" ht="12.75" x14ac:dyDescent="0.2">
      <c r="A21" s="8">
        <v>4</v>
      </c>
      <c r="B21" s="13"/>
      <c r="C21" s="14"/>
      <c r="D21" s="13"/>
      <c r="E21" s="15"/>
      <c r="F21" s="14"/>
      <c r="G21" s="13"/>
      <c r="H21" s="15"/>
      <c r="I21" s="14"/>
      <c r="J21" s="13"/>
      <c r="K21" s="14"/>
    </row>
    <row r="22" spans="1:11" ht="12.75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8469-6460-4757-B6E0-046F966187A9}">
  <sheetPr>
    <outlinePr summaryBelow="0" summaryRight="0"/>
  </sheetPr>
  <dimension ref="A1:K22"/>
  <sheetViews>
    <sheetView zoomScale="90" zoomScaleNormal="90" workbookViewId="0">
      <selection activeCell="J7" sqref="J7:K7"/>
    </sheetView>
  </sheetViews>
  <sheetFormatPr defaultColWidth="12.5703125" defaultRowHeight="15.75" customHeight="1" x14ac:dyDescent="0.2"/>
  <cols>
    <col min="3" max="3" width="30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8" t="s">
        <v>0</v>
      </c>
      <c r="B1" s="19"/>
      <c r="C1" s="1"/>
    </row>
    <row r="2" spans="1:11" ht="12.75" x14ac:dyDescent="0.2">
      <c r="A2" s="20" t="s">
        <v>1</v>
      </c>
      <c r="B2" s="19"/>
      <c r="C2" s="9" t="s">
        <v>27</v>
      </c>
      <c r="D2" s="20" t="s">
        <v>2</v>
      </c>
      <c r="E2" s="19"/>
      <c r="F2" s="10" t="s">
        <v>82</v>
      </c>
      <c r="G2" s="12"/>
      <c r="H2" s="12"/>
      <c r="I2" s="12"/>
      <c r="J2" s="12"/>
      <c r="K2" s="11"/>
    </row>
    <row r="3" spans="1:11" ht="12.75" x14ac:dyDescent="0.2">
      <c r="A3" s="20" t="s">
        <v>3</v>
      </c>
      <c r="B3" s="19"/>
      <c r="C3" s="6" t="s">
        <v>20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ht="12.75" x14ac:dyDescent="0.2">
      <c r="A5" s="24" t="s">
        <v>6</v>
      </c>
      <c r="B5" s="19"/>
    </row>
    <row r="7" spans="1:11" ht="12.75" x14ac:dyDescent="0.2">
      <c r="A7" s="20" t="s">
        <v>7</v>
      </c>
      <c r="B7" s="19"/>
      <c r="C7" s="5" t="s">
        <v>20</v>
      </c>
      <c r="D7" s="20" t="s">
        <v>8</v>
      </c>
      <c r="E7" s="19"/>
      <c r="F7" s="10" t="s">
        <v>30</v>
      </c>
      <c r="G7" s="11"/>
      <c r="H7" s="20" t="s">
        <v>9</v>
      </c>
      <c r="I7" s="19"/>
      <c r="J7" s="10" t="s">
        <v>21</v>
      </c>
      <c r="K7" s="11"/>
    </row>
    <row r="9" spans="1:11" ht="12.75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0" t="s">
        <v>31</v>
      </c>
      <c r="C10" s="12"/>
      <c r="D10" s="11"/>
      <c r="F10" s="3">
        <v>1</v>
      </c>
      <c r="G10" s="10" t="s">
        <v>84</v>
      </c>
      <c r="H10" s="12"/>
      <c r="I10" s="12"/>
      <c r="J10" s="12"/>
      <c r="K10" s="11"/>
    </row>
    <row r="11" spans="1:11" ht="12.75" x14ac:dyDescent="0.2">
      <c r="A11" s="3">
        <v>2</v>
      </c>
      <c r="B11" s="10" t="s">
        <v>22</v>
      </c>
      <c r="C11" s="12"/>
      <c r="D11" s="11"/>
      <c r="F11" s="3">
        <v>2</v>
      </c>
      <c r="G11" s="10"/>
      <c r="H11" s="12"/>
      <c r="I11" s="12"/>
      <c r="J11" s="12"/>
      <c r="K11" s="11"/>
    </row>
    <row r="12" spans="1:11" ht="12.75" x14ac:dyDescent="0.2">
      <c r="A12" s="3">
        <v>3</v>
      </c>
      <c r="B12" s="10" t="s">
        <v>32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ht="12.75" x14ac:dyDescent="0.2">
      <c r="A13" s="3">
        <v>4</v>
      </c>
      <c r="B13" s="10" t="s">
        <v>83</v>
      </c>
      <c r="C13" s="12"/>
      <c r="D13" s="11"/>
      <c r="F13" s="3">
        <v>4</v>
      </c>
      <c r="G13" s="21"/>
      <c r="H13" s="12"/>
      <c r="I13" s="12"/>
      <c r="J13" s="12"/>
      <c r="K13" s="11"/>
    </row>
    <row r="14" spans="1:11" ht="15.75" customHeight="1" x14ac:dyDescent="0.2">
      <c r="A14" s="3">
        <v>5</v>
      </c>
      <c r="B14" s="10"/>
      <c r="C14" s="12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25" t="s">
        <v>15</v>
      </c>
      <c r="C17" s="19"/>
      <c r="D17" s="25" t="s">
        <v>16</v>
      </c>
      <c r="E17" s="19"/>
      <c r="F17" s="19"/>
      <c r="G17" s="25" t="s">
        <v>17</v>
      </c>
      <c r="H17" s="19"/>
      <c r="I17" s="19"/>
      <c r="J17" s="22" t="s">
        <v>18</v>
      </c>
      <c r="K17" s="23"/>
    </row>
    <row r="18" spans="1:11" ht="12.75" x14ac:dyDescent="0.2">
      <c r="A18" s="3">
        <v>1</v>
      </c>
      <c r="B18" s="10" t="s">
        <v>85</v>
      </c>
      <c r="C18" s="11"/>
      <c r="D18" s="10" t="s">
        <v>86</v>
      </c>
      <c r="E18" s="12"/>
      <c r="F18" s="11"/>
      <c r="G18" s="10" t="s">
        <v>86</v>
      </c>
      <c r="H18" s="12"/>
      <c r="I18" s="11"/>
      <c r="J18" s="10" t="s">
        <v>21</v>
      </c>
      <c r="K18" s="11"/>
    </row>
    <row r="19" spans="1:11" ht="12.75" x14ac:dyDescent="0.2">
      <c r="A19" s="3">
        <v>2</v>
      </c>
      <c r="B19" s="10" t="s">
        <v>87</v>
      </c>
      <c r="C19" s="11"/>
      <c r="D19" s="10" t="s">
        <v>88</v>
      </c>
      <c r="E19" s="12"/>
      <c r="F19" s="11"/>
      <c r="G19" s="10" t="s">
        <v>89</v>
      </c>
      <c r="H19" s="12"/>
      <c r="I19" s="11"/>
      <c r="J19" s="10" t="s">
        <v>21</v>
      </c>
      <c r="K19" s="11"/>
    </row>
    <row r="20" spans="1:11" ht="12.75" x14ac:dyDescent="0.2">
      <c r="A20" s="3">
        <v>3</v>
      </c>
      <c r="B20" s="10" t="s">
        <v>90</v>
      </c>
      <c r="C20" s="11"/>
      <c r="D20" s="10" t="s">
        <v>91</v>
      </c>
      <c r="E20" s="12"/>
      <c r="F20" s="11"/>
      <c r="G20" s="10" t="s">
        <v>92</v>
      </c>
      <c r="H20" s="12"/>
      <c r="I20" s="11"/>
      <c r="J20" s="10" t="s">
        <v>21</v>
      </c>
      <c r="K20" s="11"/>
    </row>
    <row r="21" spans="1:11" ht="12.75" x14ac:dyDescent="0.2">
      <c r="A21" s="8">
        <v>4</v>
      </c>
      <c r="B21" s="13"/>
      <c r="C21" s="14"/>
      <c r="D21" s="13"/>
      <c r="E21" s="15"/>
      <c r="F21" s="14"/>
      <c r="G21" s="13"/>
      <c r="H21" s="15"/>
      <c r="I21" s="14"/>
      <c r="J21" s="13"/>
      <c r="K21" s="14"/>
    </row>
    <row r="22" spans="1:11" ht="12.75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CCCE-E8C1-455F-8F72-0DB566BDB626}">
  <sheetPr>
    <outlinePr summaryBelow="0" summaryRight="0"/>
  </sheetPr>
  <dimension ref="A1:K22"/>
  <sheetViews>
    <sheetView zoomScale="90" zoomScaleNormal="90" workbookViewId="0">
      <selection activeCell="G20" sqref="G20:I20"/>
    </sheetView>
  </sheetViews>
  <sheetFormatPr defaultColWidth="12.5703125" defaultRowHeight="15.75" customHeight="1" x14ac:dyDescent="0.2"/>
  <cols>
    <col min="3" max="3" width="44.855468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8" t="s">
        <v>0</v>
      </c>
      <c r="B1" s="19"/>
      <c r="C1" s="1"/>
    </row>
    <row r="2" spans="1:11" ht="12.75" x14ac:dyDescent="0.2">
      <c r="A2" s="20" t="s">
        <v>1</v>
      </c>
      <c r="B2" s="19"/>
      <c r="C2" s="9" t="s">
        <v>28</v>
      </c>
      <c r="D2" s="20" t="s">
        <v>2</v>
      </c>
      <c r="E2" s="19"/>
      <c r="F2" s="10" t="s">
        <v>94</v>
      </c>
      <c r="G2" s="12"/>
      <c r="H2" s="12"/>
      <c r="I2" s="12"/>
      <c r="J2" s="12"/>
      <c r="K2" s="11"/>
    </row>
    <row r="3" spans="1:11" ht="12.75" x14ac:dyDescent="0.2">
      <c r="A3" s="20" t="s">
        <v>3</v>
      </c>
      <c r="B3" s="19"/>
      <c r="C3" s="6" t="s">
        <v>20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ht="12.75" x14ac:dyDescent="0.2">
      <c r="A5" s="24" t="s">
        <v>6</v>
      </c>
      <c r="B5" s="19"/>
    </row>
    <row r="7" spans="1:11" ht="12.75" x14ac:dyDescent="0.2">
      <c r="A7" s="20" t="s">
        <v>7</v>
      </c>
      <c r="B7" s="19"/>
      <c r="C7" s="5" t="s">
        <v>20</v>
      </c>
      <c r="D7" s="20" t="s">
        <v>8</v>
      </c>
      <c r="E7" s="19"/>
      <c r="F7" s="10" t="s">
        <v>30</v>
      </c>
      <c r="G7" s="11"/>
      <c r="H7" s="20" t="s">
        <v>9</v>
      </c>
      <c r="I7" s="19"/>
      <c r="J7" s="10" t="s">
        <v>21</v>
      </c>
      <c r="K7" s="11"/>
    </row>
    <row r="9" spans="1:11" ht="12.75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0" t="s">
        <v>31</v>
      </c>
      <c r="C10" s="12"/>
      <c r="D10" s="11"/>
      <c r="F10" s="3">
        <v>1</v>
      </c>
      <c r="G10" s="10" t="s">
        <v>93</v>
      </c>
      <c r="H10" s="12"/>
      <c r="I10" s="12"/>
      <c r="J10" s="12"/>
      <c r="K10" s="11"/>
    </row>
    <row r="11" spans="1:11" ht="12.75" x14ac:dyDescent="0.2">
      <c r="A11" s="3">
        <v>2</v>
      </c>
      <c r="B11" s="10" t="s">
        <v>22</v>
      </c>
      <c r="C11" s="12"/>
      <c r="D11" s="11"/>
      <c r="F11" s="3">
        <v>2</v>
      </c>
      <c r="G11" s="10"/>
      <c r="H11" s="12"/>
      <c r="I11" s="12"/>
      <c r="J11" s="12"/>
      <c r="K11" s="11"/>
    </row>
    <row r="12" spans="1:11" ht="12.75" x14ac:dyDescent="0.2">
      <c r="A12" s="3">
        <v>3</v>
      </c>
      <c r="B12" s="10" t="s">
        <v>32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ht="12.75" x14ac:dyDescent="0.2">
      <c r="A13" s="3">
        <v>4</v>
      </c>
      <c r="B13" s="10" t="s">
        <v>47</v>
      </c>
      <c r="C13" s="12"/>
      <c r="D13" s="11"/>
      <c r="F13" s="3">
        <v>4</v>
      </c>
      <c r="G13" s="21"/>
      <c r="H13" s="12"/>
      <c r="I13" s="12"/>
      <c r="J13" s="12"/>
      <c r="K13" s="11"/>
    </row>
    <row r="14" spans="1:11" ht="15.75" customHeight="1" x14ac:dyDescent="0.2">
      <c r="A14" s="3">
        <v>5</v>
      </c>
      <c r="B14" s="10"/>
      <c r="C14" s="12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25" t="s">
        <v>15</v>
      </c>
      <c r="C17" s="19"/>
      <c r="D17" s="25" t="s">
        <v>16</v>
      </c>
      <c r="E17" s="19"/>
      <c r="F17" s="19"/>
      <c r="G17" s="25" t="s">
        <v>17</v>
      </c>
      <c r="H17" s="19"/>
      <c r="I17" s="19"/>
      <c r="J17" s="22" t="s">
        <v>18</v>
      </c>
      <c r="K17" s="23"/>
    </row>
    <row r="18" spans="1:11" ht="12.75" x14ac:dyDescent="0.2">
      <c r="A18" s="3">
        <v>1</v>
      </c>
      <c r="B18" s="10" t="s">
        <v>95</v>
      </c>
      <c r="C18" s="11"/>
      <c r="D18" s="10" t="s">
        <v>96</v>
      </c>
      <c r="E18" s="12"/>
      <c r="F18" s="11"/>
      <c r="G18" s="10" t="s">
        <v>97</v>
      </c>
      <c r="H18" s="12"/>
      <c r="I18" s="11"/>
      <c r="J18" s="10" t="s">
        <v>21</v>
      </c>
      <c r="K18" s="11"/>
    </row>
    <row r="19" spans="1:11" ht="12.75" x14ac:dyDescent="0.2">
      <c r="A19" s="3">
        <v>2</v>
      </c>
      <c r="B19" s="10" t="s">
        <v>98</v>
      </c>
      <c r="C19" s="11"/>
      <c r="D19" s="10" t="s">
        <v>99</v>
      </c>
      <c r="E19" s="12"/>
      <c r="F19" s="11"/>
      <c r="G19" s="10" t="s">
        <v>100</v>
      </c>
      <c r="H19" s="12"/>
      <c r="I19" s="11"/>
      <c r="J19" s="10" t="s">
        <v>21</v>
      </c>
      <c r="K19" s="11"/>
    </row>
    <row r="20" spans="1:11" ht="12.75" x14ac:dyDescent="0.2">
      <c r="A20" s="3">
        <v>3</v>
      </c>
      <c r="B20" s="10"/>
      <c r="C20" s="11"/>
      <c r="D20" s="10"/>
      <c r="E20" s="12"/>
      <c r="F20" s="11"/>
      <c r="G20" s="10"/>
      <c r="H20" s="12"/>
      <c r="I20" s="11"/>
      <c r="J20" s="10"/>
      <c r="K20" s="11"/>
    </row>
    <row r="21" spans="1:11" ht="12.75" x14ac:dyDescent="0.2">
      <c r="A21" s="8">
        <v>4</v>
      </c>
      <c r="B21" s="13"/>
      <c r="C21" s="14"/>
      <c r="D21" s="13"/>
      <c r="E21" s="15"/>
      <c r="F21" s="14"/>
      <c r="G21" s="13"/>
      <c r="H21" s="15"/>
      <c r="I21" s="14"/>
      <c r="J21" s="13"/>
      <c r="K21" s="14"/>
    </row>
    <row r="22" spans="1:11" ht="12.75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0BA9-4340-473F-82F2-974C851AD99B}">
  <sheetPr>
    <outlinePr summaryBelow="0" summaryRight="0"/>
  </sheetPr>
  <dimension ref="A1:K22"/>
  <sheetViews>
    <sheetView zoomScale="90" zoomScaleNormal="90" workbookViewId="0">
      <selection activeCell="F29" sqref="F29"/>
    </sheetView>
  </sheetViews>
  <sheetFormatPr defaultColWidth="12.5703125" defaultRowHeight="15.75" customHeight="1" x14ac:dyDescent="0.2"/>
  <cols>
    <col min="3" max="3" width="33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8" t="s">
        <v>0</v>
      </c>
      <c r="B1" s="19"/>
      <c r="C1" s="1"/>
    </row>
    <row r="2" spans="1:11" ht="12.75" x14ac:dyDescent="0.2">
      <c r="A2" s="20" t="s">
        <v>1</v>
      </c>
      <c r="B2" s="19"/>
      <c r="C2" s="9" t="s">
        <v>29</v>
      </c>
      <c r="D2" s="20" t="s">
        <v>2</v>
      </c>
      <c r="E2" s="19"/>
      <c r="F2" s="10" t="s">
        <v>109</v>
      </c>
      <c r="G2" s="12"/>
      <c r="H2" s="12"/>
      <c r="I2" s="12"/>
      <c r="J2" s="12"/>
      <c r="K2" s="11"/>
    </row>
    <row r="3" spans="1:11" ht="12.75" x14ac:dyDescent="0.2">
      <c r="A3" s="20" t="s">
        <v>3</v>
      </c>
      <c r="B3" s="19"/>
      <c r="C3" s="6" t="s">
        <v>20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ht="12.75" x14ac:dyDescent="0.2">
      <c r="A5" s="24" t="s">
        <v>6</v>
      </c>
      <c r="B5" s="19"/>
    </row>
    <row r="7" spans="1:11" ht="12.75" x14ac:dyDescent="0.2">
      <c r="A7" s="20" t="s">
        <v>7</v>
      </c>
      <c r="B7" s="19"/>
      <c r="C7" s="5" t="s">
        <v>20</v>
      </c>
      <c r="D7" s="20" t="s">
        <v>8</v>
      </c>
      <c r="E7" s="19"/>
      <c r="F7" s="10" t="s">
        <v>30</v>
      </c>
      <c r="G7" s="11"/>
      <c r="H7" s="20" t="s">
        <v>9</v>
      </c>
      <c r="I7" s="19"/>
      <c r="J7" s="10" t="s">
        <v>21</v>
      </c>
      <c r="K7" s="11"/>
    </row>
    <row r="9" spans="1:11" ht="12.75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ht="12.75" x14ac:dyDescent="0.2">
      <c r="A10" s="3">
        <v>1</v>
      </c>
      <c r="B10" s="10" t="s">
        <v>31</v>
      </c>
      <c r="C10" s="12"/>
      <c r="D10" s="11"/>
      <c r="F10" s="3">
        <v>1</v>
      </c>
      <c r="G10" s="10" t="s">
        <v>103</v>
      </c>
      <c r="H10" s="12"/>
      <c r="I10" s="12"/>
      <c r="J10" s="12"/>
      <c r="K10" s="11"/>
    </row>
    <row r="11" spans="1:11" ht="12.75" x14ac:dyDescent="0.2">
      <c r="A11" s="3">
        <v>2</v>
      </c>
      <c r="B11" s="10" t="s">
        <v>22</v>
      </c>
      <c r="C11" s="12"/>
      <c r="D11" s="11"/>
      <c r="F11" s="3">
        <v>2</v>
      </c>
      <c r="G11" s="10"/>
      <c r="H11" s="12"/>
      <c r="I11" s="12"/>
      <c r="J11" s="12"/>
      <c r="K11" s="11"/>
    </row>
    <row r="12" spans="1:11" ht="12.75" x14ac:dyDescent="0.2">
      <c r="A12" s="3">
        <v>3</v>
      </c>
      <c r="B12" s="10" t="s">
        <v>101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ht="12.75" x14ac:dyDescent="0.2">
      <c r="A13" s="3">
        <v>4</v>
      </c>
      <c r="B13" s="10" t="s">
        <v>102</v>
      </c>
      <c r="C13" s="12"/>
      <c r="D13" s="11"/>
      <c r="F13" s="3">
        <v>4</v>
      </c>
      <c r="G13" s="21"/>
      <c r="H13" s="12"/>
      <c r="I13" s="12"/>
      <c r="J13" s="12"/>
      <c r="K13" s="11"/>
    </row>
    <row r="14" spans="1:11" ht="15.75" customHeight="1" x14ac:dyDescent="0.2">
      <c r="A14" s="3">
        <v>5</v>
      </c>
      <c r="B14" s="10"/>
      <c r="C14" s="12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25" t="s">
        <v>15</v>
      </c>
      <c r="C17" s="19"/>
      <c r="D17" s="25" t="s">
        <v>16</v>
      </c>
      <c r="E17" s="19"/>
      <c r="F17" s="19"/>
      <c r="G17" s="25" t="s">
        <v>17</v>
      </c>
      <c r="H17" s="19"/>
      <c r="I17" s="19"/>
      <c r="J17" s="22" t="s">
        <v>18</v>
      </c>
      <c r="K17" s="23"/>
    </row>
    <row r="18" spans="1:11" ht="12.75" x14ac:dyDescent="0.2">
      <c r="A18" s="3">
        <v>1</v>
      </c>
      <c r="B18" s="10" t="s">
        <v>104</v>
      </c>
      <c r="C18" s="11"/>
      <c r="D18" s="10" t="s">
        <v>105</v>
      </c>
      <c r="E18" s="12"/>
      <c r="F18" s="11"/>
      <c r="G18" s="10" t="s">
        <v>106</v>
      </c>
      <c r="H18" s="12"/>
      <c r="I18" s="11"/>
      <c r="J18" s="10" t="s">
        <v>21</v>
      </c>
      <c r="K18" s="11"/>
    </row>
    <row r="19" spans="1:11" ht="12.75" x14ac:dyDescent="0.2">
      <c r="A19" s="3">
        <v>2</v>
      </c>
      <c r="B19" s="10" t="s">
        <v>107</v>
      </c>
      <c r="C19" s="11"/>
      <c r="D19" s="10" t="s">
        <v>108</v>
      </c>
      <c r="E19" s="12"/>
      <c r="F19" s="11"/>
      <c r="G19" s="10" t="s">
        <v>108</v>
      </c>
      <c r="H19" s="12"/>
      <c r="I19" s="11"/>
      <c r="J19" s="10" t="s">
        <v>21</v>
      </c>
      <c r="K19" s="11"/>
    </row>
    <row r="20" spans="1:11" ht="12.75" x14ac:dyDescent="0.2">
      <c r="A20" s="3">
        <v>3</v>
      </c>
      <c r="B20" s="10"/>
      <c r="C20" s="11"/>
      <c r="D20" s="10"/>
      <c r="E20" s="12"/>
      <c r="F20" s="11"/>
      <c r="G20" s="10"/>
      <c r="H20" s="12"/>
      <c r="I20" s="11"/>
      <c r="J20" s="10"/>
      <c r="K20" s="11"/>
    </row>
    <row r="21" spans="1:11" ht="12.75" x14ac:dyDescent="0.2">
      <c r="A21" s="8">
        <v>4</v>
      </c>
      <c r="B21" s="13"/>
      <c r="C21" s="14"/>
      <c r="D21" s="13"/>
      <c r="E21" s="15"/>
      <c r="F21" s="14"/>
      <c r="G21" s="13"/>
      <c r="H21" s="15"/>
      <c r="I21" s="14"/>
      <c r="J21" s="13"/>
      <c r="K21" s="14"/>
    </row>
    <row r="22" spans="1:11" ht="12.75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first Search F</vt:lpstr>
      <vt:lpstr>second Price F</vt:lpstr>
      <vt:lpstr>third Condition F</vt:lpstr>
      <vt:lpstr>fourth Category F</vt:lpstr>
      <vt:lpstr>fifth Sort F</vt:lpstr>
      <vt:lpstr>sixth Deals F</vt:lpstr>
      <vt:lpstr>seventh Rating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</dc:creator>
  <cp:lastModifiedBy>Amel Fehrić</cp:lastModifiedBy>
  <dcterms:created xsi:type="dcterms:W3CDTF">2026-01-07T22:40:25Z</dcterms:created>
  <dcterms:modified xsi:type="dcterms:W3CDTF">2026-01-07T22:40:25Z</dcterms:modified>
</cp:coreProperties>
</file>