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1A7E94D5-4F57-4209-B2FA-E4CE7760F30F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도구" sheetId="8" state="hidden" r:id="rId8"/>
  </sheets>
  <definedNames>
    <definedName name="_xlnm._FilterDatabase" localSheetId="2" hidden="1">'1.기능'!$A$1:$I$29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<sst xmlns="http://schemas.openxmlformats.org/spreadsheetml/2006/main" count="578" uniqueCount="408">
  <si>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</si>
  <si>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</si>
  <si>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</si>
  <si>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</si>
  <si>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</si>
  <si>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</si>
  <si>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</si>
  <si>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</si>
  <si>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</si>
  <si>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</si>
  <si>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</si>
  <si>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</si>
  <si>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</si>
  <si>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</si>
  <si>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</si>
  <si>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</si>
  <si>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</si>
  <si>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STR-001</t>
    <phoneticPr fontId="1" type="noConversion"/>
  </si>
  <si>
    <t>STR-002</t>
    <phoneticPr fontId="1" type="noConversion"/>
  </si>
  <si>
    <t>STR-003</t>
  </si>
  <si>
    <t>STR-006</t>
  </si>
  <si>
    <t>STR-007</t>
  </si>
  <si>
    <t>STR-008</t>
  </si>
  <si>
    <t>STR-009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</si>
  <si>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</si>
  <si>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</si>
  <si>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</si>
  <si>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</si>
  <si>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</si>
  <si>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</si>
  <si>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</si>
  <si>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</si>
  <si>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</si>
  <si>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</si>
  <si>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</si>
  <si>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</si>
  <si>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</si>
  <si>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요구사항 (Stakeholder Requirements)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</si>
  <si>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</si>
  <si>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</si>
  <si>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</si>
  <si>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</si>
  <si>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</si>
  <si>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</si>
  <si>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</si>
  <si>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</si>
  <si>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</si>
  <si>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</si>
  <si>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</si>
  <si>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</si>
  <si>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</si>
  <si>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</si>
  <si>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</si>
  <si>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</si>
  <si>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</si>
  <si>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</si>
  <si>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</si>
  <si>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</si>
  <si>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</si>
  <si>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</si>
  <si>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r>
      <t xml:space="preserve">참고 2) STR-1**은 </t>
    </r>
    <r>
      <rPr>
        <b/>
        <sz val="11"/>
        <color rgb="FFC00000"/>
        <rFont val="맑은 고딕"/>
        <family val="3"/>
        <charset val="129"/>
        <scheme val="minor"/>
      </rPr>
      <t>세부 시스템 A[TBD]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</si>
  <si>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3) STR-2**은 </t>
    </r>
    <r>
      <rPr>
        <b/>
        <sz val="11"/>
        <color rgb="FFC00000"/>
        <rFont val="맑은 고딕"/>
        <family val="3"/>
        <charset val="129"/>
        <scheme val="minor"/>
      </rPr>
      <t>세부 시스템 B[TBD]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</si>
  <si>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4) STR-3**은 </t>
    </r>
    <r>
      <rPr>
        <b/>
        <sz val="11"/>
        <color rgb="FFC00000"/>
        <rFont val="맑은 고딕"/>
        <family val="3"/>
        <charset val="129"/>
        <scheme val="minor"/>
      </rPr>
      <t>세부 시스템 C[TBD]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</si>
  <si>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6) STR-5**은 </t>
    </r>
    <r>
      <rPr>
        <b/>
        <sz val="11"/>
        <color rgb="FFC00000"/>
        <rFont val="맑은 고딕"/>
        <family val="3"/>
        <charset val="129"/>
        <scheme val="minor"/>
      </rPr>
      <t>세부 시스템 E[TBD]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</si>
  <si>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5) STR-4**은 </t>
    </r>
    <r>
      <rPr>
        <b/>
        <sz val="11"/>
        <color rgb="FFC00000"/>
        <rFont val="맑은 고딕"/>
        <family val="3"/>
        <charset val="129"/>
        <scheme val="minor"/>
      </rPr>
      <t>세부 시스템 D[TBD]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</si>
  <si>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t>참고 7) 주어는 전체 시스템 또는 세부 시스템 모두 가능함.</t>
    <phoneticPr fontId="1" type="noConversion"/>
  </si>
  <si>
    <r>
      <t xml:space="preserve">참고 1) STR-0**은 </t>
    </r>
    <r>
      <rPr>
        <b/>
        <sz val="11"/>
        <color rgb="FFC00000"/>
        <rFont val="맑은 고딕"/>
        <family val="3"/>
        <charset val="129"/>
        <scheme val="minor"/>
      </rPr>
      <t>전체 시스템(스마트 항만 안전관리 플랫폼)</t>
    </r>
    <r>
      <rPr>
        <sz val="11"/>
        <color theme="1"/>
        <rFont val="맑은 고딕"/>
        <family val="2"/>
        <scheme val="minor"/>
      </rPr>
      <t>에 대한 요구사항을 의미한다. 가능한 주어를 '시스템'으로 하여 요구사항을 작성한다. '세부 시스템'까지 내려가면 현 시점에서 시스템에 대해 너무 구체적인 고려를 하고 있어 요구사항 변경이 될 가능성이 높아진다.</t>
    </r>
    <phoneticPr fontId="1" type="noConversion"/>
  </si>
  <si>
    <t>결정 사항 1) 참여 기관 별 식별자 부여: 100 ~ 500번대를 어느 참여기관에서 사용할 것인지? 예) 철도연: STR-1**, 교통대: STR-2** 등</t>
    <phoneticPr fontId="1" type="noConversion"/>
  </si>
  <si>
    <t>작성일자</t>
    <phoneticPr fontId="1" type="noConversion"/>
  </si>
  <si>
    <t xml:space="preserve">2020.00.00 </t>
    <phoneticPr fontId="1" type="noConversion"/>
  </si>
  <si>
    <t>성명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</si>
  <si>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</si>
  <si>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</si>
  <si>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</si>
  <si>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OOO (OOO)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</si>
  <si>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</si>
  <si>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</si>
  <si>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</si>
  <si>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</si>
  <si>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</si>
  <si>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A</t>
    <phoneticPr fontId="1" type="noConversion"/>
  </si>
  <si>
    <t>B</t>
    <phoneticPr fontId="1" type="noConversion"/>
  </si>
  <si>
    <t>최초 작성.</t>
    <phoneticPr fontId="1" type="noConversion"/>
  </si>
  <si>
    <t>홍길동</t>
    <phoneticPr fontId="1" type="noConversion"/>
  </si>
  <si>
    <t>2020.03.03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</si>
  <si>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</si>
  <si>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</si>
  <si>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</si>
  <si>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</si>
  <si>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</si>
  <si>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</si>
  <si>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</si>
  <si>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</si>
  <si>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</si>
  <si>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</si>
  <si>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</si>
  <si>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</si>
  <si>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</si>
  <si>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</si>
  <si>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</si>
  <si>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</si>
  <si>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</si>
  <si>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</si>
  <si>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</si>
  <si>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</si>
  <si>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</si>
  <si>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</si>
  <si>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</si>
  <si>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</si>
  <si>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</si>
  <si>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</si>
  <si>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</si>
  <si>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</si>
  <si>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</si>
  <si>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</si>
  <si>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</si>
  <si>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</si>
  <si>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</si>
  <si>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</si>
  <si>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</si>
  <si>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</si>
  <si>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</si>
  <si>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</si>
  <si>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</si>
  <si>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</si>
  <si>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</si>
  <si>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</si>
  <si>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</si>
  <si>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</si>
  <si>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</si>
  <si>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</si>
  <si>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</si>
  <si>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</si>
  <si>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</si>
  <si>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</si>
  <si>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</si>
  <si>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</si>
  <si>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</si>
  <si>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</si>
  <si>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</si>
  <si>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</si>
  <si>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</si>
  <si>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</si>
  <si>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</si>
  <si>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</si>
  <si>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</si>
  <si>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</si>
  <si>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</si>
  <si>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</si>
  <si>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</si>
  <si>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</si>
  <si>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</si>
  <si>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</si>
  <si>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</si>
  <si>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</si>
  <si>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</si>
  <si>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</si>
  <si>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</si>
  <si>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</si>
  <si>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</si>
  <si>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</si>
  <si>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</si>
  <si>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</si>
  <si>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</si>
  <si>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</si>
  <si>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</si>
  <si>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</si>
  <si>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</si>
  <si>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</si>
  <si>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</si>
  <si>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</si>
  <si>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</si>
  <si>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</si>
  <si>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</si>
  <si>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</si>
  <si>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</si>
  <si>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</si>
  <si>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</si>
  <si>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</si>
  <si>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</si>
  <si>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</si>
  <si>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</si>
  <si>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</si>
  <si>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</si>
  <si>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</si>
  <si>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</si>
  <si>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</si>
  <si>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</si>
  <si>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</si>
  <si>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</si>
  <si>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</si>
  <si>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</si>
  <si>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</si>
  <si>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</si>
  <si>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</si>
  <si>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</si>
  <si>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</si>
  <si>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</si>
  <si>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</si>
  <si>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</si>
  <si>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</si>
  <si>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</si>
  <si>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</si>
  <si>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</si>
  <si>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</si>
  <si>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</si>
  <si>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</si>
  <si>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</si>
  <si>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</si>
  <si>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</si>
  <si>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</si>
  <si>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</si>
  <si>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</si>
  <si>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</si>
  <si>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</si>
  <si>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</si>
  <si>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</si>
  <si>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</si>
  <si>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</si>
  <si>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</si>
  <si>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</si>
  <si>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</si>
  <si>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</si>
  <si>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</si>
  <si>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</si>
  <si>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</si>
  <si>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</si>
  <si>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</si>
  <si>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</si>
  <si>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</si>
  <si>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</si>
  <si>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</si>
  <si>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</si>
  <si>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</si>
  <si>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</si>
  <si>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</si>
  <si>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</si>
  <si>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</si>
  <si>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</si>
  <si>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</si>
  <si>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</si>
  <si>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</si>
  <si>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</si>
  <si>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</si>
  <si>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</si>
  <si>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</si>
  <si>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</si>
  <si>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</si>
  <si>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</si>
  <si>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</si>
  <si>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</si>
  <si>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</si>
  <si>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</si>
  <si>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</si>
  <si>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</si>
  <si>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</si>
  <si>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</si>
  <si>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</si>
  <si>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</si>
  <si>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</si>
  <si>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</si>
  <si>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</si>
  <si>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</si>
  <si>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</si>
  <si>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</si>
  <si>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</si>
  <si>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</si>
  <si>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</si>
  <si>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</si>
  <si>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</si>
  <si>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</si>
  <si>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</si>
  <si>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</si>
  <si>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</si>
  <si>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</si>
  <si>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</si>
  <si>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</si>
  <si>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</si>
  <si>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</si>
  <si>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</si>
  <si>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</si>
  <si>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</si>
  <si>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</si>
  <si>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</si>
  <si>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</si>
  <si>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</si>
  <si>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LJM</t>
    <phoneticPr fontId="1" type="noConversion"/>
  </si>
  <si>
    <t>사용자 정보를 폼 입력받는다.</t>
  </si>
  <si>
    <t>사용자 인증을 한다.</t>
  </si>
  <si>
    <t>관리자 또는 일반 메일 사용자에 맞는 화면을 보여준다.</t>
  </si>
  <si>
    <t>로그인 실패 시 로그인 실패 화면을 보여준다.</t>
  </si>
  <si>
    <t>사용자 추가 또는 삭제를 선택할 수 있다.</t>
  </si>
  <si>
    <t>사용자 추가를 위한 정보를 입력한다.</t>
  </si>
  <si>
    <t>메일 서버에 연결하여 사용자를 추가한다.</t>
  </si>
  <si>
    <t>사용자 추가 성공 또는 실패를 알린다.</t>
  </si>
  <si>
    <t>사용자 제거를 위해 현재 사용자 목록을 보여준다.</t>
  </si>
  <si>
    <t>제거할 사용자를 선택한다.</t>
  </si>
  <si>
    <t>메일 서버에 연결하여 사용자를 제거한다.</t>
  </si>
  <si>
    <t>사용자 제거 성공 또는 실패를 알린다.</t>
  </si>
  <si>
    <t>메일 쓰기를 선택한다.</t>
  </si>
  <si>
    <t>메일 쓰기를 위한 메일 헤더와 본문을 작성한다.</t>
  </si>
  <si>
    <t>메일 쓰기 시 파일을 첨부할 수 있다.</t>
  </si>
  <si>
    <t>SMTP 서버를 통하여 메일 전송을 한다.</t>
  </si>
  <si>
    <t>메일 쓰기 결과를 보여준다.</t>
  </si>
  <si>
    <t>메일 서버에서 메시지 목록을 가져온다.</t>
  </si>
  <si>
    <t>받은 메시지 목록에서 필요한 정보만 목록 형태로 사용자에게 보여준다.</t>
  </si>
  <si>
    <t>메시지 목록에서 특정 메시지를 선택하여 삭제한다.</t>
  </si>
  <si>
    <t>메시지 목록이 길 경우 페이지 단위로 처리해준다.</t>
  </si>
  <si>
    <t>요청한 메시지 목록이 오지 않을 경우 오류 원인을 보여주고 주메뉴로 이동한다.</t>
  </si>
  <si>
    <t>메시지 목록에서 메일 제목을 선택하여 해당 메일을 메일 서버에게 요청한다.</t>
  </si>
  <si>
    <t>수신한 메일로부터 메일 헤더와 메일 본문 내용을 추출한다.</t>
  </si>
  <si>
    <t>메일 헤더와 메일 본문을 보여준다.</t>
  </si>
  <si>
    <t>첨부 파일을 내려받는다.</t>
  </si>
  <si>
    <t>보고 있는 메일에 대한 답장을 한다.</t>
  </si>
  <si>
    <t>보고 있는 메일을 삭제한다.</t>
  </si>
  <si>
    <t>SMTP 프로토콜을 사용하여 메일을 송신할 수 있어야 한다.</t>
    <phoneticPr fontId="1" type="noConversion"/>
  </si>
  <si>
    <t>POP3 프로토콜을 사용하여 메일을 수신할 수 있어야 한다.</t>
    <phoneticPr fontId="1" type="noConversion"/>
  </si>
  <si>
    <t>사용자 추가, 삭제 등의 관리를 할 수 있어야 한다.</t>
    <phoneticPr fontId="1" type="noConversion"/>
  </si>
  <si>
    <t>메일 송신 시 파일을 첨부할 수 있어야 한다.</t>
    <phoneticPr fontId="1" type="noConversion"/>
  </si>
  <si>
    <t>메일 수신 시 파일을 내려받을 수 있어야 한다.</t>
    <phoneticPr fontId="1" type="noConversion"/>
  </si>
  <si>
    <t>2011.01.03</t>
    <phoneticPr fontId="1" type="noConversion"/>
  </si>
  <si>
    <t>사용자 ID와 암호를 사용하여 로그인할 수 있어야 한다.</t>
    <phoneticPr fontId="1" type="noConversion"/>
  </si>
  <si>
    <t>오류 발생 시 오류 원인을 알 수 있어야 한다.</t>
    <phoneticPr fontId="1" type="noConversion"/>
  </si>
  <si>
    <t>STR-006, STR-007</t>
    <phoneticPr fontId="1" type="noConversion"/>
  </si>
  <si>
    <t>STR-003, STR-007</t>
    <phoneticPr fontId="1" type="noConversion"/>
  </si>
  <si>
    <t>STR-003</t>
    <phoneticPr fontId="1" type="noConversion"/>
  </si>
  <si>
    <t>STR-003</t>
    <phoneticPr fontId="1" type="noConversion"/>
  </si>
  <si>
    <t>STR-003, STR-007</t>
    <phoneticPr fontId="1" type="noConversion"/>
  </si>
  <si>
    <t>STR-001</t>
    <phoneticPr fontId="1" type="noConversion"/>
  </si>
  <si>
    <t>STR-001</t>
    <phoneticPr fontId="1" type="noConversion"/>
  </si>
  <si>
    <t>STR-001, STR-007</t>
    <phoneticPr fontId="1" type="noConversion"/>
  </si>
  <si>
    <t>STR-002</t>
    <phoneticPr fontId="1" type="noConversion"/>
  </si>
  <si>
    <t>STR-002</t>
    <phoneticPr fontId="1" type="noConversion"/>
  </si>
  <si>
    <t>받은 메일에 대한 답장을 할 수 있어야 한다.</t>
    <phoneticPr fontId="1" type="noConversion"/>
  </si>
  <si>
    <t>받은 메일을 삭제할 수 있어야 한다.</t>
    <phoneticPr fontId="1" type="noConversion"/>
  </si>
  <si>
    <t>STR-002, STR-007</t>
    <phoneticPr fontId="1" type="noConversion"/>
  </si>
  <si>
    <t>STR-002</t>
    <phoneticPr fontId="1" type="noConversion"/>
  </si>
  <si>
    <t>STR-002</t>
    <phoneticPr fontId="1" type="noConversion"/>
  </si>
  <si>
    <t>STR-005</t>
    <phoneticPr fontId="1" type="noConversion"/>
  </si>
  <si>
    <t>STR-005</t>
    <phoneticPr fontId="1" type="noConversion"/>
  </si>
  <si>
    <t>STR-008</t>
    <phoneticPr fontId="1" type="noConversion"/>
  </si>
  <si>
    <t>STR-009</t>
    <phoneticPr fontId="1" type="noConversion"/>
  </si>
  <si>
    <t>LJM</t>
    <phoneticPr fontId="1" type="noConversion"/>
  </si>
  <si>
    <t>2019.10.20</t>
  </si>
  <si>
    <t>2019.10.20</t>
    <phoneticPr fontId="1" type="noConversion"/>
  </si>
  <si>
    <t>SFR-WM101</t>
  </si>
  <si>
    <t>SFR-WM102</t>
  </si>
  <si>
    <t>SFR-WM103</t>
  </si>
  <si>
    <t>SFR-WM104</t>
  </si>
  <si>
    <t>SFR-WM201</t>
  </si>
  <si>
    <t>SFR-WM202</t>
  </si>
  <si>
    <t>SFR-WM203</t>
  </si>
  <si>
    <t>SFR-WM204</t>
  </si>
  <si>
    <t>SFR-WM205</t>
  </si>
  <si>
    <t>SFR-WM206</t>
  </si>
  <si>
    <t>SFR-WM207</t>
  </si>
  <si>
    <t>SFR-WM208</t>
  </si>
  <si>
    <t>SFR-WM301</t>
  </si>
  <si>
    <t>SFR-WM302</t>
  </si>
  <si>
    <t>SFR-WM303</t>
  </si>
  <si>
    <t>SFR-WM304</t>
  </si>
  <si>
    <t>SFR-WM305</t>
  </si>
  <si>
    <t>SFR-WM401</t>
  </si>
  <si>
    <t>SFR-WM402</t>
  </si>
  <si>
    <t>SFR-WM403</t>
  </si>
  <si>
    <t>SFR-WM404</t>
  </si>
  <si>
    <t>SFR-WM405</t>
  </si>
  <si>
    <t>SFR-WM406</t>
  </si>
  <si>
    <t>SFR-WM407</t>
  </si>
  <si>
    <t>SFR-WM408</t>
  </si>
  <si>
    <t>SFR-WM409</t>
  </si>
  <si>
    <t>SFR-WM410</t>
  </si>
  <si>
    <t>SFR-WM411</t>
  </si>
  <si>
    <t>STR-004</t>
    <phoneticPr fontId="1" type="noConversion"/>
  </si>
  <si>
    <t>STR-001, STR-004</t>
    <phoneticPr fontId="1" type="noConversion"/>
  </si>
  <si>
    <t>유지보수 유형</t>
    <phoneticPr fontId="1" type="noConversion"/>
  </si>
  <si>
    <t>교정</t>
    <phoneticPr fontId="1" type="noConversion"/>
  </si>
  <si>
    <t>적응</t>
  </si>
  <si>
    <t>적응</t>
    <phoneticPr fontId="1" type="noConversion"/>
  </si>
  <si>
    <t>완전화</t>
  </si>
  <si>
    <t>완전화</t>
    <phoneticPr fontId="1" type="noConversion"/>
  </si>
  <si>
    <t>예방</t>
  </si>
  <si>
    <t>예방</t>
    <phoneticPr fontId="1" type="noConversion"/>
  </si>
  <si>
    <t>기타</t>
    <phoneticPr fontId="1" type="noConversion"/>
  </si>
  <si>
    <t>기존 기능</t>
  </si>
  <si>
    <t>기존 기능</t>
    <phoneticPr fontId="1" type="noConversion"/>
  </si>
  <si>
    <t>신규 기능</t>
    <phoneticPr fontId="1" type="noConversion"/>
  </si>
  <si>
    <t>- 유지보수 유형 관련 내용 기술
- 예1) 폼 입력 유효성 검사를 위한 JavaScript 적용</t>
    <phoneticPr fontId="1" type="noConversion"/>
  </si>
  <si>
    <t>- 예2) 암호의 단순 텍스트 비교 대신 암호를 SHA256 처리하여 비교</t>
    <phoneticPr fontId="1" type="noConversion"/>
  </si>
  <si>
    <t>- 예3) 사용자 화면을 HTML5 사용하여 개선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</si>
  <si>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</si>
  <si>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이해관계자 요구사항은 관련된 이해관계자 간 교차 검증을 한 후, 최종적으로 발주자 또는 총괄 관리자에 의해 승인이 되어야 합니다.</t>
    <phoneticPr fontId="1" type="noConversion"/>
  </si>
  <si>
    <t>학과</t>
    <phoneticPr fontId="1" type="noConversion"/>
  </si>
  <si>
    <t>컴퓨터소프트우어공학과</t>
    <phoneticPr fontId="1" type="noConversion"/>
  </si>
  <si>
    <t>조</t>
    <phoneticPr fontId="1" type="noConversion"/>
  </si>
  <si>
    <t>20000001 홍길동, 20000002 전우치, …</t>
    <phoneticPr fontId="1" type="noConversion"/>
  </si>
  <si>
    <t>LJM-REQ.01-SW요구사항-OOO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</si>
  <si>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</si>
  <si>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</si>
  <si>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</si>
  <si>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</si>
  <si>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</si>
  <si>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</si>
  <si>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</si>
  <si>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개발 상황</t>
    <phoneticPr fontId="1" type="noConversion"/>
  </si>
  <si>
    <t>완료</t>
  </si>
  <si>
    <t>요구사항 정의</t>
  </si>
  <si>
    <t>설명 &amp; 관련 기술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</si>
</sst>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color rgb="FF0000FF"/>
      <name val="맑은 고딕"/>
      <family val="2"/>
      <scheme val="minor"/>
    </font>
    <font>
      <sz val="12"/>
      <color rgb="FF0000F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quotePrefix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" sqref="B1:E1"/>
    </sheetView>
  </sheetViews>
  <sheetFormatPr defaultRowHeight="17.399999999999999"/>
  <cols>
    <col min="1" max="1" width="14" customWidth="1"/>
    <col min="2" max="2" width="17.19921875" customWidth="1"/>
    <col min="3" max="3" width="57.5" customWidth="1"/>
    <col min="4" max="4" width="14.19921875" customWidth="1"/>
    <col min="5" max="5" width="12.8984375" customWidth="1"/>
  </cols>
  <sheetData>
    <row r="1" spans="1:5" ht="33.6" customHeight="1">
      <c r="A1" s="27" t="s">
        <v>71</v>
      </c>
      <c r="B1" s="47" t="s">
        <v>396</v>
      </c>
      <c r="C1" s="47"/>
      <c r="D1" s="47"/>
      <c r="E1" s="47"/>
    </row>
    <row r="2" spans="1:5" ht="33.6" customHeight="1">
      <c r="A2" s="27" t="s">
        <v>85</v>
      </c>
      <c r="B2" s="48" t="s">
        <v>72</v>
      </c>
      <c r="C2" s="48"/>
      <c r="D2" s="48"/>
      <c r="E2" s="48"/>
    </row>
    <row r="3" spans="1:5" ht="33.6" customHeight="1">
      <c r="A3" s="28" t="s">
        <v>68</v>
      </c>
      <c r="B3" s="49" t="s">
        <v>69</v>
      </c>
      <c r="C3" s="49"/>
      <c r="D3" s="49"/>
      <c r="E3" s="49"/>
    </row>
    <row r="4" spans="1:5" ht="33.6" customHeight="1">
      <c r="A4" s="46" t="s">
        <v>11</v>
      </c>
      <c r="B4" s="29" t="s">
        <v>392</v>
      </c>
      <c r="C4" s="50" t="s">
        <v>393</v>
      </c>
      <c r="D4" s="50"/>
      <c r="E4" s="50"/>
    </row>
    <row r="5" spans="1:5" ht="33.6" customHeight="1">
      <c r="A5" s="46"/>
      <c r="B5" s="30" t="s">
        <v>394</v>
      </c>
      <c r="C5" s="40" t="s">
        <v>74</v>
      </c>
      <c r="D5" s="40"/>
      <c r="E5" s="40"/>
    </row>
    <row r="6" spans="1:5" ht="33.6" customHeight="1">
      <c r="A6" s="46"/>
      <c r="B6" s="30" t="s">
        <v>70</v>
      </c>
      <c r="C6" s="40" t="s">
        <v>395</v>
      </c>
      <c r="D6" s="40"/>
      <c r="E6" s="40"/>
    </row>
    <row r="7" spans="1:5" ht="102" customHeight="1">
      <c r="A7" s="27" t="s">
        <v>73</v>
      </c>
      <c r="B7" s="41" t="s">
        <v>390</v>
      </c>
      <c r="C7" s="42"/>
      <c r="D7" s="42"/>
      <c r="E7" s="42"/>
    </row>
    <row r="8" spans="1:5" ht="19.2">
      <c r="A8" s="43" t="s">
        <v>75</v>
      </c>
      <c r="B8" s="32" t="s">
        <v>76</v>
      </c>
      <c r="C8" s="32" t="s">
        <v>77</v>
      </c>
      <c r="D8" s="32" t="s">
        <v>78</v>
      </c>
      <c r="E8" s="32" t="s">
        <v>79</v>
      </c>
    </row>
    <row r="9" spans="1:5" ht="19.2">
      <c r="A9" s="44"/>
      <c r="B9" s="31" t="s">
        <v>80</v>
      </c>
      <c r="C9" s="35" t="s">
        <v>82</v>
      </c>
      <c r="D9" s="31" t="s">
        <v>83</v>
      </c>
      <c r="E9" s="31" t="s">
        <v>84</v>
      </c>
    </row>
    <row r="10" spans="1:5" ht="19.2">
      <c r="A10" s="44"/>
      <c r="B10" s="31" t="s">
        <v>81</v>
      </c>
      <c r="C10" s="34"/>
      <c r="D10" s="33"/>
      <c r="E10" s="33"/>
    </row>
    <row r="11" spans="1:5" ht="19.2">
      <c r="A11" s="44"/>
      <c r="B11" s="33"/>
      <c r="C11" s="34"/>
      <c r="D11" s="33"/>
      <c r="E11" s="33"/>
    </row>
    <row r="12" spans="1:5" ht="19.2">
      <c r="A12" s="44"/>
      <c r="B12" s="33"/>
      <c r="C12" s="34"/>
      <c r="D12" s="33"/>
      <c r="E12" s="33"/>
    </row>
    <row r="13" spans="1:5" ht="19.2">
      <c r="A13" s="45"/>
      <c r="B13" s="33"/>
      <c r="C13" s="34"/>
      <c r="D13" s="33"/>
      <c r="E13" s="33"/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3"/>
  <sheetViews>
    <sheetView workbookViewId="0">
      <selection activeCell="C7" sqref="C7"/>
    </sheetView>
  </sheetViews>
  <sheetFormatPr defaultRowHeight="17.399999999999999"/>
  <cols>
    <col min="1" max="1" width="8.69921875" style="1"/>
    <col min="2" max="2" width="69.69921875" customWidth="1"/>
    <col min="3" max="3" width="17.8984375" style="1" customWidth="1"/>
    <col min="4" max="4" width="11.5" customWidth="1"/>
  </cols>
  <sheetData>
    <row r="1" spans="1:5">
      <c r="A1" s="2" t="s">
        <v>0</v>
      </c>
      <c r="B1" s="2" t="s">
        <v>37</v>
      </c>
      <c r="C1" s="2" t="s">
        <v>1</v>
      </c>
      <c r="D1" s="2" t="s">
        <v>14</v>
      </c>
    </row>
    <row r="2" spans="1:5">
      <c r="A2" s="3" t="s">
        <v>328</v>
      </c>
      <c r="B2" s="20" t="s">
        <v>315</v>
      </c>
      <c r="C2" s="9" t="s">
        <v>286</v>
      </c>
      <c r="D2" s="3" t="s">
        <v>320</v>
      </c>
    </row>
    <row r="3" spans="1:5">
      <c r="A3" s="3" t="s">
        <v>18</v>
      </c>
      <c r="B3" s="20" t="s">
        <v>316</v>
      </c>
      <c r="C3" s="9" t="s">
        <v>286</v>
      </c>
      <c r="D3" s="3" t="s">
        <v>320</v>
      </c>
    </row>
    <row r="4" spans="1:5">
      <c r="A4" s="3" t="s">
        <v>19</v>
      </c>
      <c r="B4" s="20" t="s">
        <v>317</v>
      </c>
      <c r="C4" s="9" t="s">
        <v>286</v>
      </c>
      <c r="D4" s="3" t="s">
        <v>320</v>
      </c>
    </row>
    <row r="5" spans="1:5">
      <c r="A5" s="3" t="s">
        <v>373</v>
      </c>
      <c r="B5" s="20" t="s">
        <v>318</v>
      </c>
      <c r="C5" s="9" t="s">
        <v>286</v>
      </c>
      <c r="D5" s="3" t="s">
        <v>320</v>
      </c>
    </row>
    <row r="6" spans="1:5">
      <c r="A6" s="3" t="s">
        <v>338</v>
      </c>
      <c r="B6" s="20" t="s">
        <v>319</v>
      </c>
      <c r="C6" s="9" t="s">
        <v>286</v>
      </c>
      <c r="D6" s="3" t="s">
        <v>320</v>
      </c>
    </row>
    <row r="7" spans="1:5">
      <c r="A7" s="3" t="s">
        <v>20</v>
      </c>
      <c r="B7" s="20" t="s">
        <v>321</v>
      </c>
      <c r="C7" s="9" t="s">
        <v>286</v>
      </c>
      <c r="D7" s="3" t="s">
        <v>320</v>
      </c>
    </row>
    <row r="8" spans="1:5">
      <c r="A8" s="3" t="s">
        <v>21</v>
      </c>
      <c r="B8" s="20" t="s">
        <v>322</v>
      </c>
      <c r="C8" s="9" t="s">
        <v>286</v>
      </c>
      <c r="D8" s="3" t="s">
        <v>320</v>
      </c>
    </row>
    <row r="9" spans="1:5">
      <c r="A9" s="3" t="s">
        <v>22</v>
      </c>
      <c r="B9" s="20" t="s">
        <v>333</v>
      </c>
      <c r="C9" s="9" t="s">
        <v>286</v>
      </c>
      <c r="D9" s="3" t="s">
        <v>320</v>
      </c>
    </row>
    <row r="10" spans="1:5">
      <c r="A10" s="3" t="s">
        <v>23</v>
      </c>
      <c r="B10" s="20" t="s">
        <v>334</v>
      </c>
      <c r="C10" s="9" t="s">
        <v>286</v>
      </c>
      <c r="D10" s="3" t="s">
        <v>320</v>
      </c>
    </row>
    <row r="11" spans="1:5">
      <c r="A11" s="3"/>
      <c r="B11" s="20"/>
      <c r="C11" s="9"/>
      <c r="D11" s="3"/>
    </row>
    <row r="12" spans="1:5">
      <c r="A12" s="3"/>
      <c r="B12" s="20"/>
      <c r="C12" s="9"/>
      <c r="D12" s="3"/>
      <c r="E12" s="26"/>
    </row>
    <row r="13" spans="1:5">
      <c r="A13" s="3"/>
      <c r="B13" s="20"/>
      <c r="C13" s="9"/>
      <c r="D13" s="3"/>
    </row>
    <row r="14" spans="1:5">
      <c r="A14" s="3"/>
      <c r="B14" s="20"/>
      <c r="C14" s="9"/>
      <c r="D14" s="3"/>
    </row>
    <row r="15" spans="1:5">
      <c r="A15" s="3"/>
      <c r="B15" s="20"/>
      <c r="C15" s="9"/>
      <c r="D15" s="3"/>
    </row>
    <row r="16" spans="1:5">
      <c r="A16" s="3"/>
      <c r="B16" s="20"/>
      <c r="C16" s="9"/>
      <c r="D16" s="3"/>
    </row>
    <row r="17" spans="1:4">
      <c r="A17" s="3"/>
      <c r="B17" s="20"/>
      <c r="C17" s="9"/>
      <c r="D17" s="3"/>
    </row>
    <row r="18" spans="1:4">
      <c r="A18" s="3"/>
      <c r="B18" s="20"/>
      <c r="C18" s="9"/>
      <c r="D18" s="3"/>
    </row>
    <row r="19" spans="1:4">
      <c r="A19" s="3"/>
      <c r="B19" s="20"/>
      <c r="C19" s="9"/>
      <c r="D19" s="3"/>
    </row>
    <row r="20" spans="1:4">
      <c r="A20" s="3"/>
      <c r="B20" s="20"/>
      <c r="C20" s="9"/>
      <c r="D20" s="3"/>
    </row>
    <row r="21" spans="1:4">
      <c r="A21" s="3"/>
      <c r="B21" s="20"/>
      <c r="C21" s="9"/>
      <c r="D21" s="3"/>
    </row>
    <row r="22" spans="1:4">
      <c r="A22" s="3"/>
      <c r="B22" s="20"/>
      <c r="C22" s="9"/>
      <c r="D22" s="3"/>
    </row>
    <row r="23" spans="1:4">
      <c r="A23" s="3"/>
      <c r="B23" s="20"/>
      <c r="C23" s="9"/>
      <c r="D23" s="3"/>
    </row>
    <row r="24" spans="1:4">
      <c r="A24" s="3"/>
      <c r="B24" s="20"/>
      <c r="C24" s="9"/>
      <c r="D24" s="3"/>
    </row>
    <row r="25" spans="1:4">
      <c r="A25" s="3"/>
      <c r="B25" s="20"/>
      <c r="C25" s="9"/>
      <c r="D25" s="3"/>
    </row>
    <row r="26" spans="1:4">
      <c r="A26" s="3"/>
      <c r="B26" s="20"/>
      <c r="C26" s="9"/>
      <c r="D26" s="3"/>
    </row>
    <row r="27" spans="1:4">
      <c r="A27" s="3"/>
      <c r="B27" s="20"/>
      <c r="C27" s="9"/>
      <c r="D27" s="3"/>
    </row>
    <row r="28" spans="1:4">
      <c r="A28" s="3"/>
      <c r="B28" s="20"/>
      <c r="C28" s="9"/>
      <c r="D28" s="3"/>
    </row>
    <row r="29" spans="1:4">
      <c r="A29" s="3"/>
      <c r="B29" s="20"/>
      <c r="C29" s="9"/>
      <c r="D29" s="3"/>
    </row>
    <row r="30" spans="1:4">
      <c r="A30" s="3"/>
      <c r="B30" s="20"/>
      <c r="C30" s="9"/>
      <c r="D30" s="3"/>
    </row>
    <row r="31" spans="1:4">
      <c r="A31" s="3"/>
      <c r="B31" s="20"/>
      <c r="C31" s="9"/>
      <c r="D31" s="3"/>
    </row>
    <row r="32" spans="1:4">
      <c r="A32" s="3"/>
      <c r="B32" s="20"/>
      <c r="C32" s="9"/>
      <c r="D32" s="3"/>
    </row>
    <row r="33" spans="1:4">
      <c r="A33" s="3"/>
      <c r="B33" s="4"/>
      <c r="C33" s="9"/>
      <c r="D33" s="3"/>
    </row>
    <row r="34" spans="1:4">
      <c r="A34" s="3"/>
      <c r="B34" s="20"/>
      <c r="C34" s="9"/>
      <c r="D34" s="3"/>
    </row>
    <row r="35" spans="1:4">
      <c r="A35" s="3"/>
      <c r="B35" s="20"/>
      <c r="C35" s="9"/>
      <c r="D35" s="3"/>
    </row>
    <row r="36" spans="1:4">
      <c r="A36" s="3"/>
      <c r="B36" s="20"/>
      <c r="C36" s="9"/>
      <c r="D36" s="3"/>
    </row>
    <row r="37" spans="1:4">
      <c r="A37" s="3"/>
      <c r="B37" s="20"/>
      <c r="C37" s="9"/>
      <c r="D37" s="3"/>
    </row>
    <row r="38" spans="1:4">
      <c r="A38" s="3"/>
      <c r="B38" s="20"/>
      <c r="C38" s="9"/>
      <c r="D38" s="3"/>
    </row>
    <row r="39" spans="1:4">
      <c r="A39" s="3"/>
      <c r="B39" s="20"/>
      <c r="C39" s="9"/>
      <c r="D39" s="3"/>
    </row>
    <row r="40" spans="1:4">
      <c r="A40" s="3"/>
      <c r="B40" s="20"/>
      <c r="C40" s="9"/>
      <c r="D40" s="3"/>
    </row>
    <row r="41" spans="1:4">
      <c r="A41" s="3"/>
      <c r="B41" s="20"/>
      <c r="C41" s="9"/>
      <c r="D41" s="3"/>
    </row>
    <row r="42" spans="1:4">
      <c r="A42" s="23"/>
      <c r="B42" s="22"/>
      <c r="C42" s="36"/>
      <c r="D42" s="23"/>
    </row>
    <row r="43" spans="1:4">
      <c r="B43" s="17"/>
    </row>
    <row r="44" spans="1:4" ht="34.799999999999997" customHeight="1">
      <c r="A44" s="51" t="s">
        <v>391</v>
      </c>
      <c r="B44" s="51"/>
      <c r="C44" s="51"/>
      <c r="D44" s="51"/>
    </row>
    <row r="45" spans="1:4">
      <c r="B45" s="17"/>
    </row>
    <row r="46" spans="1:4" ht="69.599999999999994">
      <c r="B46" s="21" t="s">
        <v>66</v>
      </c>
    </row>
    <row r="47" spans="1:4">
      <c r="B47" s="21" t="s">
        <v>60</v>
      </c>
    </row>
    <row r="48" spans="1:4">
      <c r="B48" s="22" t="s">
        <v>61</v>
      </c>
    </row>
    <row r="49" spans="2:2">
      <c r="B49" s="21" t="s">
        <v>62</v>
      </c>
    </row>
    <row r="50" spans="2:2">
      <c r="B50" s="22" t="s">
        <v>64</v>
      </c>
    </row>
    <row r="51" spans="2:2">
      <c r="B51" s="22" t="s">
        <v>63</v>
      </c>
    </row>
    <row r="52" spans="2:2">
      <c r="B52" s="17" t="s">
        <v>65</v>
      </c>
    </row>
    <row r="53" spans="2:2">
      <c r="B53" s="17"/>
    </row>
    <row r="54" spans="2:2" ht="34.799999999999997">
      <c r="B54" s="17" t="s">
        <v>67</v>
      </c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</sheetData>
  <mergeCells count="1">
    <mergeCell ref="A44:D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6"/>
  <sheetViews>
    <sheetView tabSelected="1" zoomScale="85" zoomScaleNormal="85" workbookViewId="0">
      <selection activeCell="F5" sqref="F5"/>
    </sheetView>
  </sheetViews>
  <sheetFormatPr defaultRowHeight="17.399999999999999"/>
  <cols>
    <col min="1" max="1" width="12.69921875" style="1" customWidth="1"/>
    <col min="2" max="2" width="50.3984375" customWidth="1"/>
    <col min="3" max="3" width="11.8984375" customWidth="1"/>
    <col min="4" max="4" width="18.8984375" customWidth="1"/>
    <col min="5" max="5" width="13.3984375" style="1" customWidth="1"/>
    <col min="6" max="6" width="33.09765625" style="38" customWidth="1"/>
    <col min="7" max="7" width="15.5" style="53" customWidth="1"/>
    <col min="8" max="8" width="7.8984375" style="1" customWidth="1"/>
    <col min="9" max="9" width="12.69921875" customWidth="1"/>
  </cols>
  <sheetData>
    <row r="1" spans="1:9">
      <c r="A1" s="2" t="s">
        <v>3</v>
      </c>
      <c r="B1" s="2" t="s">
        <v>7</v>
      </c>
      <c r="C1" s="2" t="s">
        <v>8</v>
      </c>
      <c r="D1" s="2" t="s">
        <v>10</v>
      </c>
      <c r="E1" s="2" t="s">
        <v>375</v>
      </c>
      <c r="F1" s="37" t="s">
        <v>407</v>
      </c>
      <c r="G1" s="37" t="s">
        <v>404</v>
      </c>
      <c r="H1" s="2" t="s">
        <v>11</v>
      </c>
      <c r="I1" s="2" t="s">
        <v>14</v>
      </c>
    </row>
    <row r="2" spans="1:9" ht="52.2">
      <c r="A2" s="3" t="s">
        <v>345</v>
      </c>
      <c r="B2" s="4" t="s">
        <v>287</v>
      </c>
      <c r="C2" s="9">
        <v>2</v>
      </c>
      <c r="D2" s="10" t="s">
        <v>20</v>
      </c>
      <c r="E2" s="3" t="s">
        <v>381</v>
      </c>
      <c r="F2" s="39" t="s">
        <v>387</v>
      </c>
      <c r="G2" s="52" t="s">
        <v>405</v>
      </c>
      <c r="H2" s="3" t="s">
        <v>342</v>
      </c>
      <c r="I2" s="3" t="s">
        <v>15</v>
      </c>
    </row>
    <row r="3" spans="1:9" ht="34.799999999999997">
      <c r="A3" s="3" t="s">
        <v>346</v>
      </c>
      <c r="B3" s="4" t="s">
        <v>288</v>
      </c>
      <c r="C3" s="9">
        <v>3</v>
      </c>
      <c r="D3" s="10" t="s">
        <v>20</v>
      </c>
      <c r="E3" s="3" t="s">
        <v>379</v>
      </c>
      <c r="F3" s="39" t="s">
        <v>388</v>
      </c>
      <c r="G3" s="52" t="s">
        <v>405</v>
      </c>
      <c r="H3" s="3" t="s">
        <v>342</v>
      </c>
      <c r="I3" s="3" t="s">
        <v>344</v>
      </c>
    </row>
    <row r="4" spans="1:9" ht="34.799999999999997">
      <c r="A4" s="3" t="s">
        <v>347</v>
      </c>
      <c r="B4" s="4" t="s">
        <v>289</v>
      </c>
      <c r="C4" s="9">
        <v>2</v>
      </c>
      <c r="D4" s="10" t="s">
        <v>20</v>
      </c>
      <c r="E4" s="3" t="s">
        <v>377</v>
      </c>
      <c r="F4" s="39" t="s">
        <v>389</v>
      </c>
      <c r="G4" s="52" t="s">
        <v>405</v>
      </c>
      <c r="H4" s="3" t="s">
        <v>342</v>
      </c>
      <c r="I4" s="3" t="s">
        <v>343</v>
      </c>
    </row>
    <row r="5" spans="1:9">
      <c r="A5" s="3" t="s">
        <v>348</v>
      </c>
      <c r="B5" s="4" t="s">
        <v>290</v>
      </c>
      <c r="C5" s="9">
        <v>1</v>
      </c>
      <c r="D5" s="10" t="s">
        <v>323</v>
      </c>
      <c r="E5" s="3" t="s">
        <v>384</v>
      </c>
      <c r="F5" s="4"/>
      <c r="G5" s="52" t="s">
        <v>405</v>
      </c>
      <c r="H5" s="3" t="s">
        <v>342</v>
      </c>
      <c r="I5" s="3" t="s">
        <v>343</v>
      </c>
    </row>
    <row r="6" spans="1:9">
      <c r="A6" s="3" t="s">
        <v>349</v>
      </c>
      <c r="B6" s="4" t="s">
        <v>291</v>
      </c>
      <c r="C6" s="9">
        <v>2</v>
      </c>
      <c r="D6" s="10" t="s">
        <v>19</v>
      </c>
      <c r="E6" s="3" t="s">
        <v>384</v>
      </c>
      <c r="F6" s="4"/>
      <c r="G6" s="52" t="s">
        <v>405</v>
      </c>
      <c r="H6" s="3" t="s">
        <v>342</v>
      </c>
      <c r="I6" s="3" t="s">
        <v>343</v>
      </c>
    </row>
    <row r="7" spans="1:9">
      <c r="A7" s="3" t="s">
        <v>350</v>
      </c>
      <c r="B7" s="4" t="s">
        <v>292</v>
      </c>
      <c r="C7" s="9">
        <v>2</v>
      </c>
      <c r="D7" s="10" t="s">
        <v>19</v>
      </c>
      <c r="E7" s="3" t="s">
        <v>384</v>
      </c>
      <c r="F7" s="4"/>
      <c r="G7" s="52" t="s">
        <v>405</v>
      </c>
      <c r="H7" s="3" t="s">
        <v>342</v>
      </c>
      <c r="I7" s="3" t="s">
        <v>343</v>
      </c>
    </row>
    <row r="8" spans="1:9">
      <c r="A8" s="3" t="s">
        <v>351</v>
      </c>
      <c r="B8" s="4" t="s">
        <v>293</v>
      </c>
      <c r="C8" s="9">
        <v>5</v>
      </c>
      <c r="D8" s="10" t="s">
        <v>325</v>
      </c>
      <c r="E8" s="3" t="s">
        <v>384</v>
      </c>
      <c r="F8" s="4"/>
      <c r="G8" s="52" t="s">
        <v>405</v>
      </c>
      <c r="H8" s="3" t="s">
        <v>342</v>
      </c>
      <c r="I8" s="3" t="s">
        <v>343</v>
      </c>
    </row>
    <row r="9" spans="1:9">
      <c r="A9" s="3" t="s">
        <v>352</v>
      </c>
      <c r="B9" s="4" t="s">
        <v>294</v>
      </c>
      <c r="C9" s="9">
        <v>1</v>
      </c>
      <c r="D9" s="10" t="s">
        <v>324</v>
      </c>
      <c r="E9" s="3" t="s">
        <v>384</v>
      </c>
      <c r="F9" s="4"/>
      <c r="G9" s="52" t="s">
        <v>405</v>
      </c>
      <c r="H9" s="3" t="s">
        <v>342</v>
      </c>
      <c r="I9" s="3" t="s">
        <v>343</v>
      </c>
    </row>
    <row r="10" spans="1:9">
      <c r="A10" s="54" t="s">
        <v>353</v>
      </c>
      <c r="B10" s="7" t="s">
        <v>295</v>
      </c>
      <c r="C10" s="55">
        <v>3</v>
      </c>
      <c r="D10" s="7" t="s">
        <v>325</v>
      </c>
      <c r="E10" s="3" t="s">
        <v>384</v>
      </c>
      <c r="F10" s="4"/>
      <c r="G10" s="52" t="s">
        <v>405</v>
      </c>
      <c r="H10" s="3" t="s">
        <v>342</v>
      </c>
      <c r="I10" s="3" t="s">
        <v>343</v>
      </c>
    </row>
    <row r="11" spans="1:9">
      <c r="A11" s="54" t="s">
        <v>354</v>
      </c>
      <c r="B11" s="7" t="s">
        <v>296</v>
      </c>
      <c r="C11" s="55">
        <v>1</v>
      </c>
      <c r="D11" s="7" t="s">
        <v>326</v>
      </c>
      <c r="E11" s="3" t="s">
        <v>384</v>
      </c>
      <c r="F11" s="4"/>
      <c r="G11" s="52" t="s">
        <v>405</v>
      </c>
      <c r="H11" s="3" t="s">
        <v>342</v>
      </c>
      <c r="I11" s="3" t="s">
        <v>343</v>
      </c>
    </row>
    <row r="12" spans="1:9">
      <c r="A12" s="54" t="s">
        <v>355</v>
      </c>
      <c r="B12" s="7" t="s">
        <v>297</v>
      </c>
      <c r="C12" s="55">
        <v>3</v>
      </c>
      <c r="D12" s="7" t="s">
        <v>325</v>
      </c>
      <c r="E12" s="3" t="s">
        <v>384</v>
      </c>
      <c r="F12" s="4"/>
      <c r="G12" s="52" t="s">
        <v>405</v>
      </c>
      <c r="H12" s="3" t="s">
        <v>342</v>
      </c>
      <c r="I12" s="3" t="s">
        <v>343</v>
      </c>
    </row>
    <row r="13" spans="1:9">
      <c r="A13" s="54" t="s">
        <v>356</v>
      </c>
      <c r="B13" s="7" t="s">
        <v>298</v>
      </c>
      <c r="C13" s="55">
        <v>1</v>
      </c>
      <c r="D13" s="7" t="s">
        <v>327</v>
      </c>
      <c r="E13" s="3" t="s">
        <v>384</v>
      </c>
      <c r="F13" s="4"/>
      <c r="G13" s="52" t="s">
        <v>405</v>
      </c>
      <c r="H13" s="3" t="s">
        <v>342</v>
      </c>
      <c r="I13" s="3" t="s">
        <v>343</v>
      </c>
    </row>
    <row r="14" spans="1:9">
      <c r="A14" s="54" t="s">
        <v>357</v>
      </c>
      <c r="B14" s="7" t="s">
        <v>299</v>
      </c>
      <c r="C14" s="55">
        <v>1</v>
      </c>
      <c r="D14" s="7" t="s">
        <v>17</v>
      </c>
      <c r="E14" s="3" t="s">
        <v>384</v>
      </c>
      <c r="F14" s="4"/>
      <c r="G14" s="52" t="s">
        <v>405</v>
      </c>
      <c r="H14" s="3" t="s">
        <v>342</v>
      </c>
      <c r="I14" s="3" t="s">
        <v>343</v>
      </c>
    </row>
    <row r="15" spans="1:9">
      <c r="A15" s="54" t="s">
        <v>358</v>
      </c>
      <c r="B15" s="7" t="s">
        <v>300</v>
      </c>
      <c r="C15" s="55">
        <v>3</v>
      </c>
      <c r="D15" s="7" t="s">
        <v>17</v>
      </c>
      <c r="E15" s="3" t="s">
        <v>384</v>
      </c>
      <c r="F15" s="4"/>
      <c r="G15" s="52" t="s">
        <v>405</v>
      </c>
      <c r="H15" s="3" t="s">
        <v>342</v>
      </c>
      <c r="I15" s="3" t="s">
        <v>343</v>
      </c>
    </row>
    <row r="16" spans="1:9">
      <c r="A16" s="54" t="s">
        <v>359</v>
      </c>
      <c r="B16" s="7" t="s">
        <v>301</v>
      </c>
      <c r="C16" s="55">
        <v>5</v>
      </c>
      <c r="D16" s="7" t="s">
        <v>374</v>
      </c>
      <c r="E16" s="3" t="s">
        <v>384</v>
      </c>
      <c r="F16" s="4"/>
      <c r="G16" s="52" t="s">
        <v>405</v>
      </c>
      <c r="H16" s="3" t="s">
        <v>342</v>
      </c>
      <c r="I16" s="3" t="s">
        <v>343</v>
      </c>
    </row>
    <row r="17" spans="1:9">
      <c r="A17" s="54" t="s">
        <v>360</v>
      </c>
      <c r="B17" s="7" t="s">
        <v>302</v>
      </c>
      <c r="C17" s="55">
        <v>8</v>
      </c>
      <c r="D17" s="7" t="s">
        <v>329</v>
      </c>
      <c r="E17" s="3" t="s">
        <v>384</v>
      </c>
      <c r="F17" s="4"/>
      <c r="G17" s="52" t="s">
        <v>405</v>
      </c>
      <c r="H17" s="3" t="s">
        <v>342</v>
      </c>
      <c r="I17" s="3" t="s">
        <v>343</v>
      </c>
    </row>
    <row r="18" spans="1:9">
      <c r="A18" s="54" t="s">
        <v>361</v>
      </c>
      <c r="B18" s="7" t="s">
        <v>303</v>
      </c>
      <c r="C18" s="55">
        <v>2</v>
      </c>
      <c r="D18" s="7" t="s">
        <v>330</v>
      </c>
      <c r="E18" s="3" t="s">
        <v>384</v>
      </c>
      <c r="F18" s="4"/>
      <c r="G18" s="52" t="s">
        <v>405</v>
      </c>
      <c r="H18" s="3" t="s">
        <v>342</v>
      </c>
      <c r="I18" s="3" t="s">
        <v>343</v>
      </c>
    </row>
    <row r="19" spans="1:9">
      <c r="A19" s="3" t="s">
        <v>362</v>
      </c>
      <c r="B19" s="4" t="s">
        <v>304</v>
      </c>
      <c r="C19" s="18">
        <v>3</v>
      </c>
      <c r="D19" s="4" t="s">
        <v>18</v>
      </c>
      <c r="E19" s="3" t="s">
        <v>384</v>
      </c>
      <c r="F19" s="4"/>
      <c r="G19" s="52" t="s">
        <v>405</v>
      </c>
      <c r="H19" s="3" t="s">
        <v>342</v>
      </c>
      <c r="I19" s="3" t="s">
        <v>343</v>
      </c>
    </row>
    <row r="20" spans="1:9" ht="34.799999999999997">
      <c r="A20" s="3" t="s">
        <v>363</v>
      </c>
      <c r="B20" s="4" t="s">
        <v>305</v>
      </c>
      <c r="C20" s="18">
        <v>2</v>
      </c>
      <c r="D20" s="4" t="s">
        <v>331</v>
      </c>
      <c r="E20" s="3" t="s">
        <v>384</v>
      </c>
      <c r="F20" s="4"/>
      <c r="G20" s="52" t="s">
        <v>405</v>
      </c>
      <c r="H20" s="3" t="s">
        <v>342</v>
      </c>
      <c r="I20" s="3" t="s">
        <v>343</v>
      </c>
    </row>
    <row r="21" spans="1:9">
      <c r="A21" s="3" t="s">
        <v>364</v>
      </c>
      <c r="B21" s="4" t="s">
        <v>306</v>
      </c>
      <c r="C21" s="18">
        <v>3</v>
      </c>
      <c r="D21" s="4" t="s">
        <v>332</v>
      </c>
      <c r="E21" s="3" t="s">
        <v>384</v>
      </c>
      <c r="F21" s="4"/>
      <c r="G21" s="52" t="s">
        <v>405</v>
      </c>
      <c r="H21" s="3" t="s">
        <v>342</v>
      </c>
      <c r="I21" s="3" t="s">
        <v>343</v>
      </c>
    </row>
    <row r="22" spans="1:9">
      <c r="A22" s="3" t="s">
        <v>365</v>
      </c>
      <c r="B22" s="4" t="s">
        <v>307</v>
      </c>
      <c r="C22" s="18">
        <v>5</v>
      </c>
      <c r="D22" s="4" t="s">
        <v>18</v>
      </c>
      <c r="E22" s="3" t="s">
        <v>384</v>
      </c>
      <c r="F22" s="4"/>
      <c r="G22" s="52" t="s">
        <v>406</v>
      </c>
      <c r="H22" s="3" t="s">
        <v>342</v>
      </c>
      <c r="I22" s="3" t="s">
        <v>343</v>
      </c>
    </row>
    <row r="23" spans="1:9" ht="34.799999999999997">
      <c r="A23" s="3" t="s">
        <v>366</v>
      </c>
      <c r="B23" s="4" t="s">
        <v>308</v>
      </c>
      <c r="C23" s="18">
        <v>3</v>
      </c>
      <c r="D23" s="4" t="s">
        <v>335</v>
      </c>
      <c r="E23" s="3" t="s">
        <v>384</v>
      </c>
      <c r="F23" s="4"/>
      <c r="G23" s="52" t="s">
        <v>405</v>
      </c>
      <c r="H23" s="3" t="s">
        <v>342</v>
      </c>
      <c r="I23" s="3" t="s">
        <v>343</v>
      </c>
    </row>
    <row r="24" spans="1:9" ht="34.799999999999997">
      <c r="A24" s="3" t="s">
        <v>367</v>
      </c>
      <c r="B24" s="4" t="s">
        <v>309</v>
      </c>
      <c r="C24" s="18">
        <v>5</v>
      </c>
      <c r="D24" s="4" t="s">
        <v>336</v>
      </c>
      <c r="E24" s="3" t="s">
        <v>384</v>
      </c>
      <c r="F24" s="4"/>
      <c r="G24" s="52" t="s">
        <v>405</v>
      </c>
      <c r="H24" s="3" t="s">
        <v>342</v>
      </c>
      <c r="I24" s="3" t="s">
        <v>343</v>
      </c>
    </row>
    <row r="25" spans="1:9">
      <c r="A25" s="3" t="s">
        <v>368</v>
      </c>
      <c r="B25" s="4" t="s">
        <v>310</v>
      </c>
      <c r="C25" s="18">
        <v>8</v>
      </c>
      <c r="D25" s="4" t="s">
        <v>18</v>
      </c>
      <c r="E25" s="3" t="s">
        <v>384</v>
      </c>
      <c r="F25" s="4"/>
      <c r="G25" s="52" t="s">
        <v>405</v>
      </c>
      <c r="H25" s="3" t="s">
        <v>342</v>
      </c>
      <c r="I25" s="3" t="s">
        <v>343</v>
      </c>
    </row>
    <row r="26" spans="1:9">
      <c r="A26" s="3" t="s">
        <v>369</v>
      </c>
      <c r="B26" s="4" t="s">
        <v>311</v>
      </c>
      <c r="C26" s="18">
        <v>2</v>
      </c>
      <c r="D26" s="4" t="s">
        <v>337</v>
      </c>
      <c r="E26" s="3" t="s">
        <v>384</v>
      </c>
      <c r="F26" s="4"/>
      <c r="G26" s="52" t="s">
        <v>405</v>
      </c>
      <c r="H26" s="3" t="s">
        <v>342</v>
      </c>
      <c r="I26" s="3" t="s">
        <v>343</v>
      </c>
    </row>
    <row r="27" spans="1:9">
      <c r="A27" s="54" t="s">
        <v>370</v>
      </c>
      <c r="B27" s="7" t="s">
        <v>312</v>
      </c>
      <c r="C27" s="55">
        <v>3</v>
      </c>
      <c r="D27" s="7" t="s">
        <v>339</v>
      </c>
      <c r="E27" s="3" t="s">
        <v>384</v>
      </c>
      <c r="F27" s="4"/>
      <c r="G27" s="52" t="s">
        <v>405</v>
      </c>
      <c r="H27" s="3" t="s">
        <v>342</v>
      </c>
      <c r="I27" s="3" t="s">
        <v>343</v>
      </c>
    </row>
    <row r="28" spans="1:9">
      <c r="A28" s="54" t="s">
        <v>371</v>
      </c>
      <c r="B28" s="7" t="s">
        <v>313</v>
      </c>
      <c r="C28" s="55">
        <v>5</v>
      </c>
      <c r="D28" s="7" t="s">
        <v>340</v>
      </c>
      <c r="E28" s="3" t="s">
        <v>384</v>
      </c>
      <c r="F28" s="4"/>
      <c r="G28" s="52" t="s">
        <v>405</v>
      </c>
      <c r="H28" s="3" t="s">
        <v>342</v>
      </c>
      <c r="I28" s="3" t="s">
        <v>343</v>
      </c>
    </row>
    <row r="29" spans="1:9">
      <c r="A29" s="54" t="s">
        <v>372</v>
      </c>
      <c r="B29" s="7" t="s">
        <v>314</v>
      </c>
      <c r="C29" s="55">
        <v>3</v>
      </c>
      <c r="D29" s="7" t="s">
        <v>341</v>
      </c>
      <c r="E29" s="3" t="s">
        <v>384</v>
      </c>
      <c r="F29" s="4"/>
      <c r="G29" s="52" t="s">
        <v>405</v>
      </c>
      <c r="H29" s="3" t="s">
        <v>342</v>
      </c>
      <c r="I29" s="3" t="s">
        <v>343</v>
      </c>
    </row>
    <row r="30" spans="1:9">
      <c r="A30" s="54"/>
      <c r="B30" s="7"/>
      <c r="C30" s="55"/>
      <c r="D30" s="7"/>
      <c r="E30" s="56"/>
      <c r="F30" s="7"/>
      <c r="G30" s="56"/>
      <c r="H30" s="57"/>
      <c r="I30" s="54"/>
    </row>
    <row r="31" spans="1:9">
      <c r="A31" s="54"/>
      <c r="B31" s="7"/>
      <c r="C31" s="55"/>
      <c r="D31" s="7"/>
      <c r="E31" s="56"/>
      <c r="F31" s="7"/>
      <c r="G31" s="56"/>
      <c r="H31" s="57"/>
      <c r="I31" s="54"/>
    </row>
    <row r="32" spans="1:9">
      <c r="A32" s="54"/>
      <c r="B32" s="7"/>
      <c r="C32" s="55"/>
      <c r="D32" s="7"/>
      <c r="E32" s="56"/>
      <c r="F32" s="7"/>
      <c r="G32" s="56"/>
      <c r="H32" s="57"/>
      <c r="I32" s="54"/>
    </row>
    <row r="33" spans="1:9">
      <c r="A33" s="54"/>
      <c r="B33" s="7"/>
      <c r="C33" s="55"/>
      <c r="D33" s="7"/>
      <c r="E33" s="56"/>
      <c r="F33" s="7"/>
      <c r="G33" s="56"/>
      <c r="H33" s="57"/>
      <c r="I33" s="54"/>
    </row>
    <row r="34" spans="1:9">
      <c r="A34" s="54"/>
      <c r="B34" s="7"/>
      <c r="C34" s="55"/>
      <c r="D34" s="7"/>
      <c r="E34" s="56"/>
      <c r="F34" s="7"/>
      <c r="G34" s="56"/>
      <c r="H34" s="57"/>
      <c r="I34" s="54"/>
    </row>
    <row r="35" spans="1:9">
      <c r="A35" s="54"/>
      <c r="B35" s="7"/>
      <c r="C35" s="55"/>
      <c r="D35" s="7"/>
      <c r="E35" s="56"/>
      <c r="F35" s="7"/>
      <c r="G35" s="56"/>
      <c r="H35" s="57"/>
      <c r="I35" s="54"/>
    </row>
    <row r="36" spans="1:9">
      <c r="A36" s="54"/>
      <c r="B36" s="7"/>
      <c r="C36" s="55"/>
      <c r="D36" s="7"/>
      <c r="E36" s="56"/>
      <c r="F36" s="7"/>
      <c r="G36" s="56"/>
      <c r="H36" s="57"/>
      <c r="I36" s="54"/>
    </row>
    <row r="37" spans="1:9">
      <c r="A37" s="3"/>
      <c r="B37" s="8"/>
      <c r="C37" s="18"/>
      <c r="D37" s="4"/>
      <c r="E37" s="9"/>
      <c r="F37" s="4"/>
      <c r="G37" s="9"/>
      <c r="H37" s="12"/>
      <c r="I37" s="3"/>
    </row>
    <row r="38" spans="1:9">
      <c r="A38" s="3"/>
      <c r="B38" s="8"/>
      <c r="C38" s="18"/>
      <c r="D38" s="4"/>
      <c r="E38" s="9"/>
      <c r="F38" s="4"/>
      <c r="G38" s="9"/>
      <c r="H38" s="12"/>
      <c r="I38" s="3"/>
    </row>
    <row r="39" spans="1:9">
      <c r="A39" s="3"/>
      <c r="B39" s="8"/>
      <c r="C39" s="18"/>
      <c r="D39" s="4"/>
      <c r="E39" s="9"/>
      <c r="F39" s="4"/>
      <c r="G39" s="9"/>
      <c r="H39" s="12"/>
      <c r="I39" s="3"/>
    </row>
    <row r="40" spans="1:9">
      <c r="A40" s="3"/>
      <c r="B40" s="4"/>
      <c r="C40" s="18"/>
      <c r="D40" s="4"/>
      <c r="E40" s="9"/>
      <c r="F40" s="4"/>
      <c r="G40" s="9"/>
      <c r="H40" s="12"/>
      <c r="I40" s="3"/>
    </row>
    <row r="41" spans="1:9">
      <c r="A41" s="3"/>
      <c r="B41" s="4"/>
      <c r="C41" s="18"/>
      <c r="D41" s="4"/>
      <c r="E41" s="9"/>
      <c r="F41" s="4"/>
      <c r="G41" s="9"/>
      <c r="H41" s="12"/>
      <c r="I41" s="3"/>
    </row>
    <row r="42" spans="1:9">
      <c r="A42" s="3"/>
      <c r="B42" s="4"/>
      <c r="C42" s="18"/>
      <c r="D42" s="4"/>
      <c r="E42" s="9"/>
      <c r="F42" s="4"/>
      <c r="G42" s="9"/>
      <c r="H42" s="12"/>
      <c r="I42" s="3"/>
    </row>
    <row r="43" spans="1:9">
      <c r="A43" s="3"/>
      <c r="B43" s="4"/>
      <c r="C43" s="18"/>
      <c r="D43" s="4"/>
      <c r="E43" s="9"/>
      <c r="F43" s="4"/>
      <c r="G43" s="9"/>
      <c r="H43" s="12"/>
      <c r="I43" s="3"/>
    </row>
    <row r="44" spans="1:9">
      <c r="A44" s="3"/>
      <c r="B44" s="4"/>
      <c r="C44" s="18"/>
      <c r="D44" s="4"/>
      <c r="E44" s="9"/>
      <c r="F44" s="4"/>
      <c r="G44" s="9"/>
      <c r="H44" s="12"/>
      <c r="I44" s="3"/>
    </row>
    <row r="45" spans="1:9">
      <c r="A45" s="3"/>
      <c r="B45" s="8"/>
      <c r="C45" s="18"/>
      <c r="D45" s="4"/>
      <c r="E45" s="9"/>
      <c r="F45" s="4"/>
      <c r="G45" s="9"/>
      <c r="H45" s="12"/>
      <c r="I45" s="3"/>
    </row>
    <row r="46" spans="1:9">
      <c r="A46" s="3"/>
      <c r="B46" s="7"/>
      <c r="C46" s="18"/>
      <c r="D46" s="4"/>
      <c r="E46" s="9"/>
      <c r="F46" s="4"/>
      <c r="G46" s="9"/>
      <c r="H46" s="12"/>
      <c r="I46" s="3"/>
    </row>
  </sheetData>
  <autoFilter ref="A1:I29" xr:uid="{71DABA46-CF73-4ABA-AEC7-5309F44A72B6}"/>
  <phoneticPr fontId="1" type="noConversion"/>
  <conditionalFormatting sqref="C2:C9">
    <cfRule type="expression" dxfId="2" priority="1">
      <formula>$C2=""</formula>
    </cfRule>
    <cfRule type="expression" dxfId="1" priority="2">
      <formula>$C2=0</formula>
    </cfRule>
    <cfRule type="expression" dxfId="0" priority="3">
      <formula>$C2=-1</formula>
    </cfRule>
  </conditionalFormatting>
  <conditionalFormatting sqref="C2:C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C10:C4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C2:C9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C2:C46</xm:sqref>
        </x14:dataValidation>
        <x14:dataValidation type="list" allowBlank="1" showInputMessage="1" showErrorMessage="1" promptTitle="유형" prompt="유지보수 유형 선택" xr:uid="{B8CE1390-E32C-4A0E-A2D5-2C03CD82E1A7}">
          <x14:formula1>
            <xm:f>도구!$C$2:$C$8</xm:f>
          </x14:formula1>
          <xm:sqref>E2:E46</xm:sqref>
        </x14:dataValidation>
        <x14:dataValidation type="list" allowBlank="1" showInputMessage="1" showErrorMessage="1" promptTitle="개발 상황" prompt="현재 상황 선택" xr:uid="{C9AC55CE-1ED2-40A8-A254-E49866FCB83C}">
          <x14:formula1>
            <xm:f>도구!$F$2:$F$7</xm:f>
          </x14:formula1>
          <xm:sqref>G2:G46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RowHeight="17.399999999999999"/>
  <cols>
    <col min="1" max="1" width="13.5" customWidth="1"/>
    <col min="2" max="2" width="59.69921875" customWidth="1"/>
    <col min="3" max="3" width="14" customWidth="1"/>
    <col min="4" max="4" width="18.8984375" customWidth="1"/>
    <col min="5" max="5" width="15.3984375" customWidth="1"/>
    <col min="6" max="6" width="12.699218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28</v>
      </c>
      <c r="E1" s="2" t="s">
        <v>11</v>
      </c>
      <c r="F1" s="2" t="s">
        <v>14</v>
      </c>
    </row>
    <row r="2" spans="1:6">
      <c r="A2" s="3" t="s">
        <v>86</v>
      </c>
      <c r="B2" s="4" t="s">
        <v>24</v>
      </c>
      <c r="C2" s="9" t="s">
        <v>25</v>
      </c>
      <c r="D2" s="4" t="s">
        <v>29</v>
      </c>
      <c r="E2" s="12" t="s">
        <v>12</v>
      </c>
      <c r="F2" s="3" t="s">
        <v>15</v>
      </c>
    </row>
    <row r="3" spans="1:6">
      <c r="A3" s="3" t="s">
        <v>87</v>
      </c>
      <c r="B3" s="4" t="s">
        <v>26</v>
      </c>
      <c r="C3" s="9" t="s">
        <v>27</v>
      </c>
      <c r="D3" s="4" t="s">
        <v>30</v>
      </c>
      <c r="E3" s="12"/>
      <c r="F3" s="3" t="s">
        <v>15</v>
      </c>
    </row>
    <row r="4" spans="1:6">
      <c r="A4" s="3" t="s">
        <v>88</v>
      </c>
      <c r="B4" s="4"/>
      <c r="C4" s="9"/>
      <c r="D4" s="4"/>
      <c r="E4" s="12"/>
      <c r="F4" s="3" t="s">
        <v>16</v>
      </c>
    </row>
    <row r="5" spans="1:6">
      <c r="A5" s="3" t="s">
        <v>89</v>
      </c>
      <c r="B5" s="4"/>
      <c r="C5" s="9"/>
      <c r="D5" s="4"/>
      <c r="E5" s="12"/>
      <c r="F5" s="3"/>
    </row>
    <row r="6" spans="1:6">
      <c r="A6" s="3" t="s">
        <v>90</v>
      </c>
      <c r="B6" s="4"/>
      <c r="C6" s="9"/>
      <c r="D6" s="4"/>
      <c r="E6" s="12"/>
      <c r="F6" s="3"/>
    </row>
    <row r="7" spans="1:6">
      <c r="A7" s="3" t="s">
        <v>91</v>
      </c>
      <c r="B7" s="4"/>
      <c r="C7" s="9"/>
      <c r="D7" s="4"/>
      <c r="E7" s="12"/>
      <c r="F7" s="3"/>
    </row>
    <row r="8" spans="1:6">
      <c r="A8" s="3" t="s">
        <v>92</v>
      </c>
      <c r="B8" s="4"/>
      <c r="C8" s="9"/>
      <c r="D8" s="4"/>
      <c r="E8" s="12"/>
      <c r="F8" s="3"/>
    </row>
    <row r="9" spans="1:6">
      <c r="A9" s="3" t="s">
        <v>93</v>
      </c>
      <c r="B9" s="4"/>
      <c r="C9" s="9"/>
      <c r="D9" s="4"/>
      <c r="E9" s="12"/>
      <c r="F9" s="3"/>
    </row>
    <row r="10" spans="1:6">
      <c r="A10" s="3" t="s">
        <v>94</v>
      </c>
      <c r="B10" s="4"/>
      <c r="C10" s="9"/>
      <c r="D10" s="4"/>
      <c r="E10" s="12"/>
      <c r="F10" s="3"/>
    </row>
    <row r="11" spans="1:6">
      <c r="A11" s="3" t="s">
        <v>95</v>
      </c>
      <c r="B11" s="7"/>
      <c r="C11" s="9"/>
      <c r="D11" s="4"/>
      <c r="E11" s="12"/>
      <c r="F11" s="3"/>
    </row>
    <row r="12" spans="1:6">
      <c r="A12" s="5" t="s">
        <v>96</v>
      </c>
      <c r="B12" s="6"/>
      <c r="C12" s="16"/>
      <c r="D12" s="6"/>
      <c r="E12" s="13"/>
      <c r="F12" s="5"/>
    </row>
    <row r="13" spans="1:6">
      <c r="A13" s="5" t="s">
        <v>97</v>
      </c>
      <c r="B13" s="6"/>
      <c r="C13" s="16"/>
      <c r="D13" s="6"/>
      <c r="E13" s="13"/>
      <c r="F13" s="5"/>
    </row>
    <row r="14" spans="1:6">
      <c r="A14" s="5" t="s">
        <v>98</v>
      </c>
      <c r="B14" s="6"/>
      <c r="C14" s="16"/>
      <c r="D14" s="6"/>
      <c r="E14" s="13"/>
      <c r="F14" s="5"/>
    </row>
    <row r="15" spans="1:6">
      <c r="A15" s="5" t="s">
        <v>99</v>
      </c>
      <c r="B15" s="6"/>
      <c r="C15" s="16"/>
      <c r="D15" s="6"/>
      <c r="E15" s="13"/>
      <c r="F15" s="5"/>
    </row>
    <row r="16" spans="1:6">
      <c r="A16" s="5" t="s">
        <v>100</v>
      </c>
      <c r="B16" s="6"/>
      <c r="C16" s="16"/>
      <c r="D16" s="6"/>
      <c r="E16" s="13"/>
      <c r="F16" s="5"/>
    </row>
    <row r="17" spans="1:6">
      <c r="A17" s="5" t="s">
        <v>101</v>
      </c>
      <c r="B17" s="6"/>
      <c r="C17" s="16"/>
      <c r="D17" s="6"/>
      <c r="E17" s="13"/>
      <c r="F17" s="5"/>
    </row>
    <row r="18" spans="1:6">
      <c r="A18" s="5" t="s">
        <v>102</v>
      </c>
      <c r="B18" s="6"/>
      <c r="C18" s="16"/>
      <c r="D18" s="6"/>
      <c r="E18" s="13"/>
      <c r="F18" s="5"/>
    </row>
    <row r="19" spans="1:6">
      <c r="A19" s="5" t="s">
        <v>103</v>
      </c>
      <c r="B19" s="6"/>
      <c r="C19" s="16"/>
      <c r="D19" s="6"/>
      <c r="E19" s="13"/>
      <c r="F19" s="5"/>
    </row>
    <row r="20" spans="1:6">
      <c r="A20" s="5" t="s">
        <v>104</v>
      </c>
      <c r="B20" s="6"/>
      <c r="C20" s="16"/>
      <c r="D20" s="6"/>
      <c r="E20" s="13"/>
      <c r="F20" s="5"/>
    </row>
    <row r="21" spans="1:6">
      <c r="A21" s="5" t="s">
        <v>105</v>
      </c>
      <c r="B21" s="6"/>
      <c r="C21" s="16"/>
      <c r="D21" s="6"/>
      <c r="E21" s="13"/>
      <c r="F21" s="5"/>
    </row>
    <row r="22" spans="1:6">
      <c r="A22" s="3" t="s">
        <v>106</v>
      </c>
      <c r="B22" s="4"/>
      <c r="C22" s="9"/>
      <c r="D22" s="4"/>
      <c r="E22" s="12"/>
      <c r="F22" s="3"/>
    </row>
    <row r="23" spans="1:6">
      <c r="A23" s="3" t="s">
        <v>107</v>
      </c>
      <c r="B23" s="4"/>
      <c r="C23" s="9"/>
      <c r="D23" s="4"/>
      <c r="E23" s="12"/>
      <c r="F23" s="3"/>
    </row>
    <row r="24" spans="1:6">
      <c r="A24" s="3" t="s">
        <v>108</v>
      </c>
      <c r="B24" s="4"/>
      <c r="C24" s="9"/>
      <c r="D24" s="4"/>
      <c r="E24" s="12"/>
      <c r="F24" s="3"/>
    </row>
    <row r="25" spans="1:6">
      <c r="A25" s="3" t="s">
        <v>109</v>
      </c>
      <c r="B25" s="4"/>
      <c r="C25" s="9"/>
      <c r="D25" s="4"/>
      <c r="E25" s="12"/>
      <c r="F25" s="3"/>
    </row>
    <row r="26" spans="1:6">
      <c r="A26" s="3" t="s">
        <v>110</v>
      </c>
      <c r="B26" s="4"/>
      <c r="C26" s="9"/>
      <c r="D26" s="4"/>
      <c r="E26" s="12"/>
      <c r="F26" s="3"/>
    </row>
    <row r="27" spans="1:6">
      <c r="A27" s="3" t="s">
        <v>111</v>
      </c>
      <c r="B27" s="4"/>
      <c r="C27" s="9"/>
      <c r="D27" s="4"/>
      <c r="E27" s="12"/>
      <c r="F27" s="3"/>
    </row>
    <row r="28" spans="1:6">
      <c r="A28" s="3" t="s">
        <v>112</v>
      </c>
      <c r="B28" s="4"/>
      <c r="C28" s="9"/>
      <c r="D28" s="4"/>
      <c r="E28" s="12"/>
      <c r="F28" s="3"/>
    </row>
    <row r="29" spans="1:6">
      <c r="A29" s="3" t="s">
        <v>113</v>
      </c>
      <c r="B29" s="4"/>
      <c r="C29" s="9"/>
      <c r="D29" s="4"/>
      <c r="E29" s="12"/>
      <c r="F29" s="3"/>
    </row>
    <row r="30" spans="1:6">
      <c r="A30" s="3" t="s">
        <v>114</v>
      </c>
      <c r="B30" s="4"/>
      <c r="C30" s="9"/>
      <c r="D30" s="4"/>
      <c r="E30" s="12"/>
      <c r="F30" s="3"/>
    </row>
    <row r="31" spans="1:6">
      <c r="A31" s="3" t="s">
        <v>115</v>
      </c>
      <c r="B31" s="7"/>
      <c r="C31" s="9"/>
      <c r="D31" s="4"/>
      <c r="E31" s="12"/>
      <c r="F31" s="3"/>
    </row>
    <row r="32" spans="1:6">
      <c r="A32" s="5" t="s">
        <v>116</v>
      </c>
      <c r="B32" s="6"/>
      <c r="C32" s="16"/>
      <c r="D32" s="6"/>
      <c r="E32" s="13"/>
      <c r="F32" s="5"/>
    </row>
    <row r="33" spans="1:6">
      <c r="A33" s="5" t="s">
        <v>117</v>
      </c>
      <c r="B33" s="6"/>
      <c r="C33" s="16"/>
      <c r="D33" s="6"/>
      <c r="E33" s="13"/>
      <c r="F33" s="5"/>
    </row>
    <row r="34" spans="1:6">
      <c r="A34" s="5" t="s">
        <v>118</v>
      </c>
      <c r="B34" s="6"/>
      <c r="C34" s="16"/>
      <c r="D34" s="6"/>
      <c r="E34" s="13"/>
      <c r="F34" s="5"/>
    </row>
    <row r="35" spans="1:6">
      <c r="A35" s="5" t="s">
        <v>119</v>
      </c>
      <c r="B35" s="6"/>
      <c r="C35" s="16"/>
      <c r="D35" s="6"/>
      <c r="E35" s="13"/>
      <c r="F35" s="5"/>
    </row>
    <row r="36" spans="1:6">
      <c r="A36" s="5" t="s">
        <v>120</v>
      </c>
      <c r="B36" s="6"/>
      <c r="C36" s="16"/>
      <c r="D36" s="6"/>
      <c r="E36" s="13"/>
      <c r="F36" s="5"/>
    </row>
    <row r="37" spans="1:6">
      <c r="A37" s="5" t="s">
        <v>121</v>
      </c>
      <c r="B37" s="6"/>
      <c r="C37" s="16"/>
      <c r="D37" s="6"/>
      <c r="E37" s="13"/>
      <c r="F37" s="5"/>
    </row>
    <row r="38" spans="1:6">
      <c r="A38" s="5" t="s">
        <v>122</v>
      </c>
      <c r="B38" s="6"/>
      <c r="C38" s="16"/>
      <c r="D38" s="6"/>
      <c r="E38" s="13"/>
      <c r="F38" s="5"/>
    </row>
    <row r="39" spans="1:6">
      <c r="A39" s="5" t="s">
        <v>123</v>
      </c>
      <c r="B39" s="6"/>
      <c r="C39" s="16"/>
      <c r="D39" s="6"/>
      <c r="E39" s="13"/>
      <c r="F39" s="5"/>
    </row>
    <row r="40" spans="1:6">
      <c r="A40" s="5" t="s">
        <v>124</v>
      </c>
      <c r="B40" s="6"/>
      <c r="C40" s="16"/>
      <c r="D40" s="6"/>
      <c r="E40" s="13"/>
      <c r="F40" s="5"/>
    </row>
    <row r="41" spans="1:6">
      <c r="A41" s="5" t="s">
        <v>125</v>
      </c>
      <c r="B41" s="6"/>
      <c r="C41" s="16"/>
      <c r="D41" s="6"/>
      <c r="E41" s="13"/>
      <c r="F41" s="5"/>
    </row>
    <row r="42" spans="1:6">
      <c r="A42" s="3" t="s">
        <v>126</v>
      </c>
      <c r="B42" s="4"/>
      <c r="C42" s="9"/>
      <c r="D42" s="4"/>
      <c r="E42" s="12"/>
      <c r="F42" s="3"/>
    </row>
    <row r="43" spans="1:6">
      <c r="A43" s="3" t="s">
        <v>127</v>
      </c>
      <c r="B43" s="4"/>
      <c r="C43" s="9"/>
      <c r="D43" s="4"/>
      <c r="E43" s="12"/>
      <c r="F43" s="3"/>
    </row>
    <row r="44" spans="1:6">
      <c r="A44" s="3" t="s">
        <v>128</v>
      </c>
      <c r="B44" s="4"/>
      <c r="C44" s="9"/>
      <c r="D44" s="4"/>
      <c r="E44" s="12"/>
      <c r="F44" s="3"/>
    </row>
    <row r="45" spans="1:6">
      <c r="A45" s="3" t="s">
        <v>129</v>
      </c>
      <c r="B45" s="4"/>
      <c r="C45" s="9"/>
      <c r="D45" s="4"/>
      <c r="E45" s="12"/>
      <c r="F45" s="3"/>
    </row>
    <row r="46" spans="1:6">
      <c r="A46" s="3" t="s">
        <v>130</v>
      </c>
      <c r="B46" s="4"/>
      <c r="C46" s="9"/>
      <c r="D46" s="4"/>
      <c r="E46" s="12"/>
      <c r="F46" s="3"/>
    </row>
    <row r="47" spans="1:6">
      <c r="A47" s="3" t="s">
        <v>131</v>
      </c>
      <c r="B47" s="4"/>
      <c r="C47" s="9"/>
      <c r="D47" s="4"/>
      <c r="E47" s="12"/>
      <c r="F47" s="3"/>
    </row>
    <row r="48" spans="1:6">
      <c r="A48" s="3" t="s">
        <v>132</v>
      </c>
      <c r="B48" s="4"/>
      <c r="C48" s="9"/>
      <c r="D48" s="4"/>
      <c r="E48" s="12"/>
      <c r="F48" s="3"/>
    </row>
    <row r="49" spans="1:6">
      <c r="A49" s="3" t="s">
        <v>133</v>
      </c>
      <c r="B49" s="4"/>
      <c r="C49" s="9"/>
      <c r="D49" s="4"/>
      <c r="E49" s="12"/>
      <c r="F49" s="3"/>
    </row>
    <row r="50" spans="1:6">
      <c r="A50" s="3" t="s">
        <v>134</v>
      </c>
      <c r="B50" s="4"/>
      <c r="C50" s="9"/>
      <c r="D50" s="4"/>
      <c r="E50" s="12"/>
      <c r="F50" s="3"/>
    </row>
    <row r="51" spans="1:6">
      <c r="A51" s="3" t="s">
        <v>135</v>
      </c>
      <c r="B51" s="7"/>
      <c r="C51" s="9"/>
      <c r="D51" s="4"/>
      <c r="E51" s="12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RowHeight="17.399999999999999"/>
  <cols>
    <col min="1" max="1" width="11.8984375" customWidth="1"/>
    <col min="2" max="2" width="59.69921875" customWidth="1"/>
    <col min="3" max="4" width="16.59765625" customWidth="1"/>
    <col min="5" max="5" width="18.8984375" customWidth="1"/>
    <col min="6" max="6" width="15.3984375" customWidth="1"/>
    <col min="7" max="7" width="12.699218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45</v>
      </c>
      <c r="E1" s="2" t="s">
        <v>28</v>
      </c>
      <c r="F1" s="2" t="s">
        <v>11</v>
      </c>
      <c r="G1" s="2" t="s">
        <v>14</v>
      </c>
    </row>
    <row r="2" spans="1:7">
      <c r="A2" s="3" t="s">
        <v>136</v>
      </c>
      <c r="B2" s="4" t="s">
        <v>31</v>
      </c>
      <c r="C2" s="9" t="s">
        <v>36</v>
      </c>
      <c r="D2" s="9" t="s">
        <v>46</v>
      </c>
      <c r="E2" s="4" t="s">
        <v>29</v>
      </c>
      <c r="F2" s="12" t="s">
        <v>12</v>
      </c>
      <c r="G2" s="3" t="s">
        <v>15</v>
      </c>
    </row>
    <row r="3" spans="1:7" ht="34.799999999999997">
      <c r="A3" s="3" t="s">
        <v>137</v>
      </c>
      <c r="B3" s="4" t="s">
        <v>32</v>
      </c>
      <c r="C3" s="9" t="s">
        <v>33</v>
      </c>
      <c r="D3" s="9" t="s">
        <v>47</v>
      </c>
      <c r="E3" s="4" t="s">
        <v>30</v>
      </c>
      <c r="F3" s="12"/>
      <c r="G3" s="3" t="s">
        <v>15</v>
      </c>
    </row>
    <row r="4" spans="1:7">
      <c r="A4" s="3" t="s">
        <v>138</v>
      </c>
      <c r="B4" s="4" t="s">
        <v>34</v>
      </c>
      <c r="C4" s="9" t="s">
        <v>35</v>
      </c>
      <c r="D4" s="9"/>
      <c r="E4" s="4"/>
      <c r="F4" s="12"/>
      <c r="G4" s="3" t="s">
        <v>16</v>
      </c>
    </row>
    <row r="5" spans="1:7">
      <c r="A5" s="3" t="s">
        <v>139</v>
      </c>
      <c r="B5" s="4"/>
      <c r="C5" s="9"/>
      <c r="D5" s="9"/>
      <c r="E5" s="4"/>
      <c r="F5" s="12"/>
      <c r="G5" s="3"/>
    </row>
    <row r="6" spans="1:7" ht="34.799999999999997">
      <c r="A6" s="3" t="s">
        <v>140</v>
      </c>
      <c r="B6" s="24" t="s">
        <v>51</v>
      </c>
      <c r="C6" s="25" t="s">
        <v>48</v>
      </c>
      <c r="D6" s="25" t="s">
        <v>49</v>
      </c>
      <c r="E6" s="24" t="s">
        <v>50</v>
      </c>
      <c r="F6" s="12"/>
      <c r="G6" s="3"/>
    </row>
    <row r="7" spans="1:7">
      <c r="A7" s="3" t="s">
        <v>141</v>
      </c>
      <c r="B7" s="15" t="s">
        <v>52</v>
      </c>
      <c r="C7" s="19"/>
      <c r="D7" s="19"/>
      <c r="E7" s="15"/>
      <c r="F7" s="12"/>
      <c r="G7" s="3"/>
    </row>
    <row r="8" spans="1:7" ht="34.799999999999997">
      <c r="A8" s="3" t="s">
        <v>142</v>
      </c>
      <c r="B8" s="24" t="s">
        <v>53</v>
      </c>
      <c r="C8" s="25" t="s">
        <v>58</v>
      </c>
      <c r="D8" s="25" t="s">
        <v>54</v>
      </c>
      <c r="E8" s="24" t="s">
        <v>55</v>
      </c>
      <c r="F8" s="12"/>
      <c r="G8" s="3"/>
    </row>
    <row r="9" spans="1:7">
      <c r="A9" s="3" t="s">
        <v>143</v>
      </c>
      <c r="B9" s="24" t="s">
        <v>56</v>
      </c>
      <c r="C9" s="25" t="s">
        <v>59</v>
      </c>
      <c r="D9" s="25" t="s">
        <v>54</v>
      </c>
      <c r="E9" s="24" t="s">
        <v>57</v>
      </c>
      <c r="F9" s="12"/>
      <c r="G9" s="3"/>
    </row>
    <row r="10" spans="1:7">
      <c r="A10" s="3" t="s">
        <v>144</v>
      </c>
      <c r="B10" s="4"/>
      <c r="C10" s="9"/>
      <c r="D10" s="9"/>
      <c r="E10" s="4"/>
      <c r="F10" s="12"/>
      <c r="G10" s="3"/>
    </row>
    <row r="11" spans="1:7">
      <c r="A11" s="3" t="s">
        <v>145</v>
      </c>
      <c r="B11" s="7"/>
      <c r="C11" s="9"/>
      <c r="D11" s="9"/>
      <c r="E11" s="4"/>
      <c r="F11" s="12"/>
      <c r="G11" s="3"/>
    </row>
    <row r="12" spans="1:7">
      <c r="A12" s="5" t="s">
        <v>146</v>
      </c>
      <c r="B12" s="6"/>
      <c r="C12" s="16"/>
      <c r="D12" s="16"/>
      <c r="E12" s="6"/>
      <c r="F12" s="13" t="s">
        <v>13</v>
      </c>
      <c r="G12" s="5"/>
    </row>
    <row r="13" spans="1:7">
      <c r="A13" s="5" t="s">
        <v>147</v>
      </c>
      <c r="B13" s="6"/>
      <c r="C13" s="16"/>
      <c r="D13" s="16"/>
      <c r="E13" s="6"/>
      <c r="F13" s="13"/>
      <c r="G13" s="5"/>
    </row>
    <row r="14" spans="1:7">
      <c r="A14" s="5" t="s">
        <v>148</v>
      </c>
      <c r="B14" s="6"/>
      <c r="C14" s="16"/>
      <c r="D14" s="16"/>
      <c r="E14" s="6"/>
      <c r="F14" s="13"/>
      <c r="G14" s="5"/>
    </row>
    <row r="15" spans="1:7">
      <c r="A15" s="5" t="s">
        <v>149</v>
      </c>
      <c r="B15" s="6"/>
      <c r="C15" s="16"/>
      <c r="D15" s="16"/>
      <c r="E15" s="6"/>
      <c r="F15" s="13"/>
      <c r="G15" s="5"/>
    </row>
    <row r="16" spans="1:7">
      <c r="A16" s="5" t="s">
        <v>150</v>
      </c>
      <c r="B16" s="6"/>
      <c r="C16" s="16"/>
      <c r="D16" s="16"/>
      <c r="E16" s="6"/>
      <c r="F16" s="13"/>
      <c r="G16" s="5"/>
    </row>
    <row r="17" spans="1:7">
      <c r="A17" s="5" t="s">
        <v>151</v>
      </c>
      <c r="B17" s="6"/>
      <c r="C17" s="16"/>
      <c r="D17" s="16"/>
      <c r="E17" s="6"/>
      <c r="F17" s="13"/>
      <c r="G17" s="5"/>
    </row>
    <row r="18" spans="1:7">
      <c r="A18" s="5" t="s">
        <v>152</v>
      </c>
      <c r="B18" s="6"/>
      <c r="C18" s="16"/>
      <c r="D18" s="16"/>
      <c r="E18" s="6"/>
      <c r="F18" s="13"/>
      <c r="G18" s="5"/>
    </row>
    <row r="19" spans="1:7">
      <c r="A19" s="5" t="s">
        <v>153</v>
      </c>
      <c r="B19" s="6"/>
      <c r="C19" s="16"/>
      <c r="D19" s="16"/>
      <c r="E19" s="6"/>
      <c r="F19" s="13"/>
      <c r="G19" s="5"/>
    </row>
    <row r="20" spans="1:7">
      <c r="A20" s="5" t="s">
        <v>154</v>
      </c>
      <c r="B20" s="6"/>
      <c r="C20" s="16"/>
      <c r="D20" s="16"/>
      <c r="E20" s="6"/>
      <c r="F20" s="13"/>
      <c r="G20" s="5"/>
    </row>
    <row r="21" spans="1:7">
      <c r="A21" s="5" t="s">
        <v>155</v>
      </c>
      <c r="B21" s="6"/>
      <c r="C21" s="16"/>
      <c r="D21" s="16"/>
      <c r="E21" s="6"/>
      <c r="F21" s="13"/>
      <c r="G21" s="5"/>
    </row>
    <row r="22" spans="1:7">
      <c r="A22" s="3" t="s">
        <v>156</v>
      </c>
      <c r="B22" s="4"/>
      <c r="C22" s="9"/>
      <c r="D22" s="9"/>
      <c r="E22" s="4"/>
      <c r="F22" s="12"/>
      <c r="G22" s="3"/>
    </row>
    <row r="23" spans="1:7">
      <c r="A23" s="3" t="s">
        <v>157</v>
      </c>
      <c r="B23" s="4"/>
      <c r="C23" s="9"/>
      <c r="D23" s="9"/>
      <c r="E23" s="4"/>
      <c r="F23" s="12"/>
      <c r="G23" s="3"/>
    </row>
    <row r="24" spans="1:7">
      <c r="A24" s="3" t="s">
        <v>158</v>
      </c>
      <c r="B24" s="4"/>
      <c r="C24" s="9"/>
      <c r="D24" s="9"/>
      <c r="E24" s="4"/>
      <c r="F24" s="12"/>
      <c r="G24" s="3"/>
    </row>
    <row r="25" spans="1:7">
      <c r="A25" s="3" t="s">
        <v>159</v>
      </c>
      <c r="B25" s="4"/>
      <c r="C25" s="9"/>
      <c r="D25" s="9"/>
      <c r="E25" s="4"/>
      <c r="F25" s="12"/>
      <c r="G25" s="3"/>
    </row>
    <row r="26" spans="1:7">
      <c r="A26" s="3" t="s">
        <v>160</v>
      </c>
      <c r="B26" s="4"/>
      <c r="C26" s="9"/>
      <c r="D26" s="9"/>
      <c r="E26" s="4"/>
      <c r="F26" s="12"/>
      <c r="G26" s="3"/>
    </row>
    <row r="27" spans="1:7">
      <c r="A27" s="3" t="s">
        <v>161</v>
      </c>
      <c r="B27" s="4"/>
      <c r="C27" s="9"/>
      <c r="D27" s="9"/>
      <c r="E27" s="4"/>
      <c r="F27" s="12"/>
      <c r="G27" s="3"/>
    </row>
    <row r="28" spans="1:7">
      <c r="A28" s="3" t="s">
        <v>162</v>
      </c>
      <c r="B28" s="4"/>
      <c r="C28" s="9"/>
      <c r="D28" s="9"/>
      <c r="E28" s="4"/>
      <c r="F28" s="12"/>
      <c r="G28" s="3"/>
    </row>
    <row r="29" spans="1:7">
      <c r="A29" s="3" t="s">
        <v>163</v>
      </c>
      <c r="B29" s="4"/>
      <c r="C29" s="9"/>
      <c r="D29" s="9"/>
      <c r="E29" s="4"/>
      <c r="F29" s="12"/>
      <c r="G29" s="3"/>
    </row>
    <row r="30" spans="1:7">
      <c r="A30" s="3" t="s">
        <v>164</v>
      </c>
      <c r="B30" s="4"/>
      <c r="C30" s="9"/>
      <c r="D30" s="9"/>
      <c r="E30" s="4"/>
      <c r="F30" s="12"/>
      <c r="G30" s="3"/>
    </row>
    <row r="31" spans="1:7">
      <c r="A31" s="3" t="s">
        <v>165</v>
      </c>
      <c r="B31" s="7"/>
      <c r="C31" s="9"/>
      <c r="D31" s="9"/>
      <c r="E31" s="4"/>
      <c r="F31" s="12"/>
      <c r="G31" s="3"/>
    </row>
    <row r="32" spans="1:7">
      <c r="A32" s="5" t="s">
        <v>166</v>
      </c>
      <c r="B32" s="6"/>
      <c r="C32" s="16"/>
      <c r="D32" s="16"/>
      <c r="E32" s="6"/>
      <c r="F32" s="13"/>
      <c r="G32" s="5"/>
    </row>
    <row r="33" spans="1:7">
      <c r="A33" s="5" t="s">
        <v>167</v>
      </c>
      <c r="B33" s="6"/>
      <c r="C33" s="16"/>
      <c r="D33" s="16"/>
      <c r="E33" s="6"/>
      <c r="F33" s="13"/>
      <c r="G33" s="5"/>
    </row>
    <row r="34" spans="1:7">
      <c r="A34" s="5" t="s">
        <v>168</v>
      </c>
      <c r="B34" s="6"/>
      <c r="C34" s="16"/>
      <c r="D34" s="16"/>
      <c r="E34" s="6"/>
      <c r="F34" s="13"/>
      <c r="G34" s="5"/>
    </row>
    <row r="35" spans="1:7">
      <c r="A35" s="5" t="s">
        <v>169</v>
      </c>
      <c r="B35" s="6"/>
      <c r="C35" s="16"/>
      <c r="D35" s="16"/>
      <c r="E35" s="6"/>
      <c r="F35" s="13"/>
      <c r="G35" s="5"/>
    </row>
    <row r="36" spans="1:7">
      <c r="A36" s="5" t="s">
        <v>170</v>
      </c>
      <c r="B36" s="6"/>
      <c r="C36" s="16"/>
      <c r="D36" s="16"/>
      <c r="E36" s="6"/>
      <c r="F36" s="13"/>
      <c r="G36" s="5"/>
    </row>
    <row r="37" spans="1:7">
      <c r="A37" s="5" t="s">
        <v>171</v>
      </c>
      <c r="B37" s="6"/>
      <c r="C37" s="16"/>
      <c r="D37" s="16"/>
      <c r="E37" s="6"/>
      <c r="F37" s="13"/>
      <c r="G37" s="5"/>
    </row>
    <row r="38" spans="1:7">
      <c r="A38" s="5" t="s">
        <v>172</v>
      </c>
      <c r="B38" s="6"/>
      <c r="C38" s="16"/>
      <c r="D38" s="16"/>
      <c r="E38" s="6"/>
      <c r="F38" s="13"/>
      <c r="G38" s="5"/>
    </row>
    <row r="39" spans="1:7">
      <c r="A39" s="5" t="s">
        <v>173</v>
      </c>
      <c r="B39" s="6"/>
      <c r="C39" s="16"/>
      <c r="D39" s="16"/>
      <c r="E39" s="6"/>
      <c r="F39" s="13"/>
      <c r="G39" s="5"/>
    </row>
    <row r="40" spans="1:7">
      <c r="A40" s="5" t="s">
        <v>174</v>
      </c>
      <c r="B40" s="6"/>
      <c r="C40" s="16"/>
      <c r="D40" s="16"/>
      <c r="E40" s="6"/>
      <c r="F40" s="13"/>
      <c r="G40" s="5"/>
    </row>
    <row r="41" spans="1:7">
      <c r="A41" s="5" t="s">
        <v>175</v>
      </c>
      <c r="B41" s="6"/>
      <c r="C41" s="16"/>
      <c r="D41" s="16"/>
      <c r="E41" s="6"/>
      <c r="F41" s="13"/>
      <c r="G41" s="5"/>
    </row>
    <row r="42" spans="1:7">
      <c r="A42" s="3" t="s">
        <v>176</v>
      </c>
      <c r="B42" s="4"/>
      <c r="C42" s="9"/>
      <c r="D42" s="9"/>
      <c r="E42" s="4"/>
      <c r="F42" s="12"/>
      <c r="G42" s="3"/>
    </row>
    <row r="43" spans="1:7">
      <c r="A43" s="3" t="s">
        <v>177</v>
      </c>
      <c r="B43" s="4"/>
      <c r="C43" s="9"/>
      <c r="D43" s="9"/>
      <c r="E43" s="4"/>
      <c r="F43" s="12"/>
      <c r="G43" s="3"/>
    </row>
    <row r="44" spans="1:7">
      <c r="A44" s="3" t="s">
        <v>178</v>
      </c>
      <c r="B44" s="4"/>
      <c r="C44" s="9"/>
      <c r="D44" s="9"/>
      <c r="E44" s="4"/>
      <c r="F44" s="12"/>
      <c r="G44" s="3"/>
    </row>
    <row r="45" spans="1:7">
      <c r="A45" s="3" t="s">
        <v>179</v>
      </c>
      <c r="B45" s="4"/>
      <c r="C45" s="9"/>
      <c r="D45" s="9"/>
      <c r="E45" s="4"/>
      <c r="F45" s="12"/>
      <c r="G45" s="3"/>
    </row>
    <row r="46" spans="1:7">
      <c r="A46" s="3" t="s">
        <v>180</v>
      </c>
      <c r="B46" s="4"/>
      <c r="C46" s="9"/>
      <c r="D46" s="9"/>
      <c r="E46" s="4"/>
      <c r="F46" s="12"/>
      <c r="G46" s="3"/>
    </row>
    <row r="47" spans="1:7">
      <c r="A47" s="3" t="s">
        <v>181</v>
      </c>
      <c r="B47" s="4"/>
      <c r="C47" s="9"/>
      <c r="D47" s="9"/>
      <c r="E47" s="4"/>
      <c r="F47" s="12"/>
      <c r="G47" s="3"/>
    </row>
    <row r="48" spans="1:7">
      <c r="A48" s="3" t="s">
        <v>182</v>
      </c>
      <c r="B48" s="4"/>
      <c r="C48" s="9"/>
      <c r="D48" s="9"/>
      <c r="E48" s="4"/>
      <c r="F48" s="12"/>
      <c r="G48" s="3"/>
    </row>
    <row r="49" spans="1:7">
      <c r="A49" s="3" t="s">
        <v>183</v>
      </c>
      <c r="B49" s="4"/>
      <c r="C49" s="9"/>
      <c r="D49" s="9"/>
      <c r="E49" s="4"/>
      <c r="F49" s="12"/>
      <c r="G49" s="3"/>
    </row>
    <row r="50" spans="1:7">
      <c r="A50" s="3" t="s">
        <v>184</v>
      </c>
      <c r="B50" s="4"/>
      <c r="C50" s="9"/>
      <c r="D50" s="9"/>
      <c r="E50" s="4"/>
      <c r="F50" s="12"/>
      <c r="G50" s="3"/>
    </row>
    <row r="51" spans="1:7">
      <c r="A51" s="3" t="s">
        <v>185</v>
      </c>
      <c r="B51" s="7"/>
      <c r="C51" s="9"/>
      <c r="D51" s="9"/>
      <c r="E51" s="4"/>
      <c r="F51" s="12"/>
      <c r="G51" s="3"/>
    </row>
    <row r="52" spans="1:7">
      <c r="B52" s="17"/>
      <c r="C5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7.399999999999999"/>
  <cols>
    <col min="1" max="1" width="11.69921875" customWidth="1"/>
    <col min="2" max="2" width="59.69921875" customWidth="1"/>
    <col min="3" max="3" width="18.8984375" customWidth="1"/>
    <col min="4" max="4" width="15.3984375" customWidth="1"/>
    <col min="5" max="5" width="12.69921875" customWidth="1"/>
  </cols>
  <sheetData>
    <row r="1" spans="1:5">
      <c r="A1" s="2" t="s">
        <v>3</v>
      </c>
      <c r="B1" s="2" t="s">
        <v>6</v>
      </c>
      <c r="C1" s="2" t="s">
        <v>28</v>
      </c>
      <c r="D1" s="2" t="s">
        <v>11</v>
      </c>
      <c r="E1" s="2" t="s">
        <v>14</v>
      </c>
    </row>
    <row r="2" spans="1:5">
      <c r="A2" s="3" t="s">
        <v>186</v>
      </c>
      <c r="B2" s="4" t="s">
        <v>43</v>
      </c>
      <c r="C2" s="10" t="s">
        <v>29</v>
      </c>
      <c r="D2" s="12" t="s">
        <v>12</v>
      </c>
      <c r="E2" s="3" t="s">
        <v>15</v>
      </c>
    </row>
    <row r="3" spans="1:5">
      <c r="A3" s="3" t="s">
        <v>187</v>
      </c>
      <c r="B3" s="4" t="s">
        <v>44</v>
      </c>
      <c r="C3" s="10" t="s">
        <v>30</v>
      </c>
      <c r="D3" s="12"/>
      <c r="E3" s="3" t="s">
        <v>15</v>
      </c>
    </row>
    <row r="4" spans="1:5">
      <c r="A4" s="3" t="s">
        <v>188</v>
      </c>
      <c r="B4" s="4"/>
      <c r="C4" s="10"/>
      <c r="D4" s="12"/>
      <c r="E4" s="3" t="s">
        <v>16</v>
      </c>
    </row>
    <row r="5" spans="1:5">
      <c r="A5" s="3" t="s">
        <v>189</v>
      </c>
      <c r="B5" s="4"/>
      <c r="C5" s="10"/>
      <c r="D5" s="12"/>
      <c r="E5" s="3"/>
    </row>
    <row r="6" spans="1:5">
      <c r="A6" s="3" t="s">
        <v>190</v>
      </c>
      <c r="B6" s="4"/>
      <c r="C6" s="10"/>
      <c r="D6" s="12"/>
      <c r="E6" s="3"/>
    </row>
    <row r="7" spans="1:5">
      <c r="A7" s="3" t="s">
        <v>191</v>
      </c>
      <c r="B7" s="4"/>
      <c r="C7" s="10"/>
      <c r="D7" s="12"/>
      <c r="E7" s="3"/>
    </row>
    <row r="8" spans="1:5">
      <c r="A8" s="3" t="s">
        <v>192</v>
      </c>
      <c r="B8" s="4"/>
      <c r="C8" s="10"/>
      <c r="D8" s="12"/>
      <c r="E8" s="3"/>
    </row>
    <row r="9" spans="1:5">
      <c r="A9" s="3" t="s">
        <v>193</v>
      </c>
      <c r="B9" s="4"/>
      <c r="C9" s="10"/>
      <c r="D9" s="12"/>
      <c r="E9" s="3"/>
    </row>
    <row r="10" spans="1:5">
      <c r="A10" s="3" t="s">
        <v>194</v>
      </c>
      <c r="B10" s="4"/>
      <c r="C10" s="10"/>
      <c r="D10" s="12"/>
      <c r="E10" s="3"/>
    </row>
    <row r="11" spans="1:5">
      <c r="A11" s="3" t="s">
        <v>195</v>
      </c>
      <c r="B11" s="7"/>
      <c r="C11" s="10"/>
      <c r="D11" s="12"/>
      <c r="E11" s="3"/>
    </row>
    <row r="12" spans="1:5">
      <c r="A12" s="5" t="s">
        <v>196</v>
      </c>
      <c r="B12" s="6"/>
      <c r="C12" s="11"/>
      <c r="D12" s="13" t="s">
        <v>13</v>
      </c>
      <c r="E12" s="5"/>
    </row>
    <row r="13" spans="1:5">
      <c r="A13" s="5" t="s">
        <v>197</v>
      </c>
      <c r="B13" s="6"/>
      <c r="C13" s="11"/>
      <c r="D13" s="13"/>
      <c r="E13" s="5"/>
    </row>
    <row r="14" spans="1:5">
      <c r="A14" s="5" t="s">
        <v>198</v>
      </c>
      <c r="B14" s="6"/>
      <c r="C14" s="11"/>
      <c r="D14" s="13"/>
      <c r="E14" s="5"/>
    </row>
    <row r="15" spans="1:5">
      <c r="A15" s="5" t="s">
        <v>199</v>
      </c>
      <c r="B15" s="6"/>
      <c r="C15" s="11"/>
      <c r="D15" s="13"/>
      <c r="E15" s="5"/>
    </row>
    <row r="16" spans="1:5">
      <c r="A16" s="5" t="s">
        <v>200</v>
      </c>
      <c r="B16" s="6"/>
      <c r="C16" s="11"/>
      <c r="D16" s="13"/>
      <c r="E16" s="5"/>
    </row>
    <row r="17" spans="1:5">
      <c r="A17" s="5" t="s">
        <v>201</v>
      </c>
      <c r="B17" s="6"/>
      <c r="C17" s="11"/>
      <c r="D17" s="13"/>
      <c r="E17" s="5"/>
    </row>
    <row r="18" spans="1:5">
      <c r="A18" s="5" t="s">
        <v>202</v>
      </c>
      <c r="B18" s="6"/>
      <c r="C18" s="11"/>
      <c r="D18" s="13"/>
      <c r="E18" s="5"/>
    </row>
    <row r="19" spans="1:5">
      <c r="A19" s="5" t="s">
        <v>203</v>
      </c>
      <c r="B19" s="6"/>
      <c r="C19" s="11"/>
      <c r="D19" s="13"/>
      <c r="E19" s="5"/>
    </row>
    <row r="20" spans="1:5">
      <c r="A20" s="5" t="s">
        <v>204</v>
      </c>
      <c r="B20" s="6"/>
      <c r="C20" s="11"/>
      <c r="D20" s="13"/>
      <c r="E20" s="5"/>
    </row>
    <row r="21" spans="1:5">
      <c r="A21" s="5" t="s">
        <v>205</v>
      </c>
      <c r="B21" s="6"/>
      <c r="C21" s="11"/>
      <c r="D21" s="13"/>
      <c r="E21" s="5"/>
    </row>
    <row r="22" spans="1:5">
      <c r="A22" s="3" t="s">
        <v>206</v>
      </c>
      <c r="B22" s="4"/>
      <c r="C22" s="10"/>
      <c r="D22" s="12"/>
      <c r="E22" s="3"/>
    </row>
    <row r="23" spans="1:5">
      <c r="A23" s="3" t="s">
        <v>207</v>
      </c>
      <c r="B23" s="4"/>
      <c r="C23" s="10"/>
      <c r="D23" s="12"/>
      <c r="E23" s="3"/>
    </row>
    <row r="24" spans="1:5">
      <c r="A24" s="3" t="s">
        <v>208</v>
      </c>
      <c r="B24" s="4"/>
      <c r="C24" s="10"/>
      <c r="D24" s="12"/>
      <c r="E24" s="3"/>
    </row>
    <row r="25" spans="1:5">
      <c r="A25" s="3" t="s">
        <v>209</v>
      </c>
      <c r="B25" s="4"/>
      <c r="C25" s="10"/>
      <c r="D25" s="12"/>
      <c r="E25" s="3"/>
    </row>
    <row r="26" spans="1:5">
      <c r="A26" s="3" t="s">
        <v>210</v>
      </c>
      <c r="B26" s="4"/>
      <c r="C26" s="10"/>
      <c r="D26" s="12"/>
      <c r="E26" s="3"/>
    </row>
    <row r="27" spans="1:5">
      <c r="A27" s="3" t="s">
        <v>211</v>
      </c>
      <c r="B27" s="4"/>
      <c r="C27" s="10"/>
      <c r="D27" s="12"/>
      <c r="E27" s="3"/>
    </row>
    <row r="28" spans="1:5">
      <c r="A28" s="3" t="s">
        <v>212</v>
      </c>
      <c r="B28" s="4"/>
      <c r="C28" s="10"/>
      <c r="D28" s="12"/>
      <c r="E28" s="3"/>
    </row>
    <row r="29" spans="1:5">
      <c r="A29" s="3" t="s">
        <v>213</v>
      </c>
      <c r="B29" s="4"/>
      <c r="C29" s="10"/>
      <c r="D29" s="12"/>
      <c r="E29" s="3"/>
    </row>
    <row r="30" spans="1:5">
      <c r="A30" s="3" t="s">
        <v>214</v>
      </c>
      <c r="B30" s="4"/>
      <c r="C30" s="10"/>
      <c r="D30" s="12"/>
      <c r="E30" s="3"/>
    </row>
    <row r="31" spans="1:5">
      <c r="A31" s="3" t="s">
        <v>215</v>
      </c>
      <c r="B31" s="7"/>
      <c r="C31" s="10"/>
      <c r="D31" s="12"/>
      <c r="E31" s="3"/>
    </row>
    <row r="32" spans="1:5">
      <c r="A32" s="5" t="s">
        <v>216</v>
      </c>
      <c r="B32" s="6"/>
      <c r="C32" s="11"/>
      <c r="D32" s="13"/>
      <c r="E32" s="5"/>
    </row>
    <row r="33" spans="1:5">
      <c r="A33" s="5" t="s">
        <v>217</v>
      </c>
      <c r="B33" s="6"/>
      <c r="C33" s="11"/>
      <c r="D33" s="13"/>
      <c r="E33" s="5"/>
    </row>
    <row r="34" spans="1:5">
      <c r="A34" s="5" t="s">
        <v>218</v>
      </c>
      <c r="B34" s="6"/>
      <c r="C34" s="11"/>
      <c r="D34" s="13"/>
      <c r="E34" s="5"/>
    </row>
    <row r="35" spans="1:5">
      <c r="A35" s="5" t="s">
        <v>219</v>
      </c>
      <c r="B35" s="6"/>
      <c r="C35" s="11"/>
      <c r="D35" s="13"/>
      <c r="E35" s="5"/>
    </row>
    <row r="36" spans="1:5">
      <c r="A36" s="5" t="s">
        <v>220</v>
      </c>
      <c r="B36" s="6"/>
      <c r="C36" s="11"/>
      <c r="D36" s="13"/>
      <c r="E36" s="5"/>
    </row>
    <row r="37" spans="1:5">
      <c r="A37" s="5" t="s">
        <v>221</v>
      </c>
      <c r="B37" s="6"/>
      <c r="C37" s="11"/>
      <c r="D37" s="13"/>
      <c r="E37" s="5"/>
    </row>
    <row r="38" spans="1:5">
      <c r="A38" s="5" t="s">
        <v>222</v>
      </c>
      <c r="B38" s="6"/>
      <c r="C38" s="11"/>
      <c r="D38" s="13"/>
      <c r="E38" s="5"/>
    </row>
    <row r="39" spans="1:5">
      <c r="A39" s="5" t="s">
        <v>223</v>
      </c>
      <c r="B39" s="6"/>
      <c r="C39" s="11"/>
      <c r="D39" s="13"/>
      <c r="E39" s="5"/>
    </row>
    <row r="40" spans="1:5">
      <c r="A40" s="5" t="s">
        <v>224</v>
      </c>
      <c r="B40" s="6"/>
      <c r="C40" s="11"/>
      <c r="D40" s="13"/>
      <c r="E40" s="5"/>
    </row>
    <row r="41" spans="1:5">
      <c r="A41" s="5" t="s">
        <v>225</v>
      </c>
      <c r="B41" s="6"/>
      <c r="C41" s="11"/>
      <c r="D41" s="13"/>
      <c r="E41" s="5"/>
    </row>
    <row r="42" spans="1:5">
      <c r="A42" s="3" t="s">
        <v>226</v>
      </c>
      <c r="B42" s="4"/>
      <c r="C42" s="10"/>
      <c r="D42" s="12"/>
      <c r="E42" s="3"/>
    </row>
    <row r="43" spans="1:5">
      <c r="A43" s="3" t="s">
        <v>227</v>
      </c>
      <c r="B43" s="4"/>
      <c r="C43" s="10"/>
      <c r="D43" s="12"/>
      <c r="E43" s="3"/>
    </row>
    <row r="44" spans="1:5">
      <c r="A44" s="3" t="s">
        <v>228</v>
      </c>
      <c r="B44" s="4"/>
      <c r="C44" s="10"/>
      <c r="D44" s="12"/>
      <c r="E44" s="3"/>
    </row>
    <row r="45" spans="1:5">
      <c r="A45" s="3" t="s">
        <v>229</v>
      </c>
      <c r="B45" s="4"/>
      <c r="C45" s="10"/>
      <c r="D45" s="12"/>
      <c r="E45" s="3"/>
    </row>
    <row r="46" spans="1:5">
      <c r="A46" s="3" t="s">
        <v>230</v>
      </c>
      <c r="B46" s="4"/>
      <c r="C46" s="10"/>
      <c r="D46" s="12"/>
      <c r="E46" s="3"/>
    </row>
    <row r="47" spans="1:5">
      <c r="A47" s="3" t="s">
        <v>231</v>
      </c>
      <c r="B47" s="4"/>
      <c r="C47" s="10"/>
      <c r="D47" s="12"/>
      <c r="E47" s="3"/>
    </row>
    <row r="48" spans="1:5">
      <c r="A48" s="3" t="s">
        <v>232</v>
      </c>
      <c r="B48" s="4"/>
      <c r="C48" s="10"/>
      <c r="D48" s="12"/>
      <c r="E48" s="3"/>
    </row>
    <row r="49" spans="1:5">
      <c r="A49" s="3" t="s">
        <v>233</v>
      </c>
      <c r="B49" s="4"/>
      <c r="C49" s="10"/>
      <c r="D49" s="12"/>
      <c r="E49" s="3"/>
    </row>
    <row r="50" spans="1:5">
      <c r="A50" s="3" t="s">
        <v>234</v>
      </c>
      <c r="B50" s="4"/>
      <c r="C50" s="10"/>
      <c r="D50" s="12"/>
      <c r="E50" s="3"/>
    </row>
    <row r="51" spans="1:5">
      <c r="A51" s="3" t="s">
        <v>235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7.399999999999999"/>
  <cols>
    <col min="1" max="1" width="12.19921875" customWidth="1"/>
    <col min="2" max="2" width="59.69921875" customWidth="1"/>
    <col min="3" max="3" width="18.8984375" customWidth="1"/>
    <col min="4" max="4" width="15.3984375" customWidth="1"/>
    <col min="5" max="5" width="12.69921875" customWidth="1"/>
  </cols>
  <sheetData>
    <row r="1" spans="1:5">
      <c r="A1" s="2" t="s">
        <v>3</v>
      </c>
      <c r="B1" s="2" t="s">
        <v>39</v>
      </c>
      <c r="C1" s="2" t="s">
        <v>28</v>
      </c>
      <c r="D1" s="2" t="s">
        <v>11</v>
      </c>
      <c r="E1" s="2" t="s">
        <v>14</v>
      </c>
    </row>
    <row r="2" spans="1:5">
      <c r="A2" s="3" t="s">
        <v>236</v>
      </c>
      <c r="B2" s="4" t="s">
        <v>40</v>
      </c>
      <c r="C2" s="4" t="s">
        <v>29</v>
      </c>
      <c r="D2" s="12" t="s">
        <v>12</v>
      </c>
      <c r="E2" s="3" t="s">
        <v>15</v>
      </c>
    </row>
    <row r="3" spans="1:5">
      <c r="A3" s="3" t="s">
        <v>237</v>
      </c>
      <c r="B3" s="4" t="s">
        <v>41</v>
      </c>
      <c r="C3" s="4" t="s">
        <v>30</v>
      </c>
      <c r="D3" s="12"/>
      <c r="E3" s="3" t="s">
        <v>15</v>
      </c>
    </row>
    <row r="4" spans="1:5" ht="34.799999999999997">
      <c r="A4" s="3" t="s">
        <v>238</v>
      </c>
      <c r="B4" s="4" t="s">
        <v>42</v>
      </c>
      <c r="C4" s="4"/>
      <c r="D4" s="12"/>
      <c r="E4" s="3" t="s">
        <v>16</v>
      </c>
    </row>
    <row r="5" spans="1:5">
      <c r="A5" s="3" t="s">
        <v>239</v>
      </c>
      <c r="B5" s="4"/>
      <c r="C5" s="4"/>
      <c r="D5" s="12"/>
      <c r="E5" s="3"/>
    </row>
    <row r="6" spans="1:5">
      <c r="A6" s="3" t="s">
        <v>240</v>
      </c>
      <c r="B6" s="4"/>
      <c r="C6" s="4"/>
      <c r="D6" s="12"/>
      <c r="E6" s="3"/>
    </row>
    <row r="7" spans="1:5">
      <c r="A7" s="3" t="s">
        <v>241</v>
      </c>
      <c r="B7" s="4"/>
      <c r="C7" s="4"/>
      <c r="D7" s="12"/>
      <c r="E7" s="3"/>
    </row>
    <row r="8" spans="1:5">
      <c r="A8" s="3" t="s">
        <v>242</v>
      </c>
      <c r="B8" s="4"/>
      <c r="C8" s="4"/>
      <c r="D8" s="12"/>
      <c r="E8" s="3"/>
    </row>
    <row r="9" spans="1:5">
      <c r="A9" s="3" t="s">
        <v>243</v>
      </c>
      <c r="B9" s="4"/>
      <c r="C9" s="4"/>
      <c r="D9" s="12"/>
      <c r="E9" s="3"/>
    </row>
    <row r="10" spans="1:5">
      <c r="A10" s="3" t="s">
        <v>244</v>
      </c>
      <c r="B10" s="4"/>
      <c r="C10" s="4"/>
      <c r="D10" s="12"/>
      <c r="E10" s="3"/>
    </row>
    <row r="11" spans="1:5">
      <c r="A11" s="3" t="s">
        <v>245</v>
      </c>
      <c r="B11" s="7"/>
      <c r="C11" s="4"/>
      <c r="D11" s="12"/>
      <c r="E11" s="3"/>
    </row>
    <row r="12" spans="1:5">
      <c r="A12" s="5" t="s">
        <v>246</v>
      </c>
      <c r="B12" s="6"/>
      <c r="C12" s="11"/>
      <c r="D12" s="13" t="s">
        <v>13</v>
      </c>
      <c r="E12" s="5"/>
    </row>
    <row r="13" spans="1:5">
      <c r="A13" s="5" t="s">
        <v>247</v>
      </c>
      <c r="B13" s="6"/>
      <c r="C13" s="11"/>
      <c r="D13" s="13"/>
      <c r="E13" s="5"/>
    </row>
    <row r="14" spans="1:5">
      <c r="A14" s="5" t="s">
        <v>248</v>
      </c>
      <c r="B14" s="6"/>
      <c r="C14" s="11"/>
      <c r="D14" s="13"/>
      <c r="E14" s="5"/>
    </row>
    <row r="15" spans="1:5">
      <c r="A15" s="5" t="s">
        <v>249</v>
      </c>
      <c r="B15" s="6"/>
      <c r="C15" s="11"/>
      <c r="D15" s="13"/>
      <c r="E15" s="5"/>
    </row>
    <row r="16" spans="1:5">
      <c r="A16" s="5" t="s">
        <v>250</v>
      </c>
      <c r="B16" s="6"/>
      <c r="C16" s="11"/>
      <c r="D16" s="13"/>
      <c r="E16" s="5"/>
    </row>
    <row r="17" spans="1:5">
      <c r="A17" s="5" t="s">
        <v>251</v>
      </c>
      <c r="B17" s="6"/>
      <c r="C17" s="11"/>
      <c r="D17" s="13"/>
      <c r="E17" s="5"/>
    </row>
    <row r="18" spans="1:5">
      <c r="A18" s="5" t="s">
        <v>252</v>
      </c>
      <c r="B18" s="6"/>
      <c r="C18" s="11"/>
      <c r="D18" s="13"/>
      <c r="E18" s="5"/>
    </row>
    <row r="19" spans="1:5">
      <c r="A19" s="5" t="s">
        <v>253</v>
      </c>
      <c r="B19" s="6"/>
      <c r="C19" s="11"/>
      <c r="D19" s="13"/>
      <c r="E19" s="5"/>
    </row>
    <row r="20" spans="1:5">
      <c r="A20" s="5" t="s">
        <v>254</v>
      </c>
      <c r="B20" s="6"/>
      <c r="C20" s="11"/>
      <c r="D20" s="13"/>
      <c r="E20" s="5"/>
    </row>
    <row r="21" spans="1:5">
      <c r="A21" s="5" t="s">
        <v>255</v>
      </c>
      <c r="B21" s="6"/>
      <c r="C21" s="11"/>
      <c r="D21" s="13"/>
      <c r="E21" s="5"/>
    </row>
    <row r="22" spans="1:5">
      <c r="A22" s="3" t="s">
        <v>256</v>
      </c>
      <c r="B22" s="4"/>
      <c r="C22" s="10"/>
      <c r="D22" s="12"/>
      <c r="E22" s="3"/>
    </row>
    <row r="23" spans="1:5">
      <c r="A23" s="3" t="s">
        <v>257</v>
      </c>
      <c r="B23" s="4"/>
      <c r="C23" s="10"/>
      <c r="D23" s="12"/>
      <c r="E23" s="3"/>
    </row>
    <row r="24" spans="1:5">
      <c r="A24" s="3" t="s">
        <v>258</v>
      </c>
      <c r="B24" s="4"/>
      <c r="C24" s="10"/>
      <c r="D24" s="12"/>
      <c r="E24" s="3"/>
    </row>
    <row r="25" spans="1:5">
      <c r="A25" s="3" t="s">
        <v>259</v>
      </c>
      <c r="B25" s="4"/>
      <c r="C25" s="10"/>
      <c r="D25" s="12"/>
      <c r="E25" s="3"/>
    </row>
    <row r="26" spans="1:5">
      <c r="A26" s="3" t="s">
        <v>260</v>
      </c>
      <c r="B26" s="4"/>
      <c r="C26" s="10"/>
      <c r="D26" s="12"/>
      <c r="E26" s="3"/>
    </row>
    <row r="27" spans="1:5">
      <c r="A27" s="3" t="s">
        <v>261</v>
      </c>
      <c r="B27" s="4"/>
      <c r="C27" s="10"/>
      <c r="D27" s="12"/>
      <c r="E27" s="3"/>
    </row>
    <row r="28" spans="1:5">
      <c r="A28" s="3" t="s">
        <v>262</v>
      </c>
      <c r="B28" s="4"/>
      <c r="C28" s="10"/>
      <c r="D28" s="12"/>
      <c r="E28" s="3"/>
    </row>
    <row r="29" spans="1:5">
      <c r="A29" s="3" t="s">
        <v>263</v>
      </c>
      <c r="B29" s="4"/>
      <c r="C29" s="10"/>
      <c r="D29" s="12"/>
      <c r="E29" s="3"/>
    </row>
    <row r="30" spans="1:5">
      <c r="A30" s="3" t="s">
        <v>264</v>
      </c>
      <c r="B30" s="4"/>
      <c r="C30" s="10"/>
      <c r="D30" s="12"/>
      <c r="E30" s="3"/>
    </row>
    <row r="31" spans="1:5">
      <c r="A31" s="3" t="s">
        <v>265</v>
      </c>
      <c r="B31" s="7"/>
      <c r="C31" s="10"/>
      <c r="D31" s="12"/>
      <c r="E31" s="3"/>
    </row>
    <row r="32" spans="1:5">
      <c r="A32" s="5" t="s">
        <v>266</v>
      </c>
      <c r="B32" s="6"/>
      <c r="C32" s="11"/>
      <c r="D32" s="13"/>
      <c r="E32" s="5"/>
    </row>
    <row r="33" spans="1:5">
      <c r="A33" s="5" t="s">
        <v>267</v>
      </c>
      <c r="B33" s="6"/>
      <c r="C33" s="11"/>
      <c r="D33" s="13"/>
      <c r="E33" s="5"/>
    </row>
    <row r="34" spans="1:5">
      <c r="A34" s="5" t="s">
        <v>268</v>
      </c>
      <c r="B34" s="6"/>
      <c r="C34" s="11"/>
      <c r="D34" s="13"/>
      <c r="E34" s="5"/>
    </row>
    <row r="35" spans="1:5">
      <c r="A35" s="5" t="s">
        <v>269</v>
      </c>
      <c r="B35" s="6"/>
      <c r="C35" s="11"/>
      <c r="D35" s="13"/>
      <c r="E35" s="5"/>
    </row>
    <row r="36" spans="1:5">
      <c r="A36" s="5" t="s">
        <v>270</v>
      </c>
      <c r="B36" s="6"/>
      <c r="C36" s="11"/>
      <c r="D36" s="13"/>
      <c r="E36" s="5"/>
    </row>
    <row r="37" spans="1:5">
      <c r="A37" s="5" t="s">
        <v>271</v>
      </c>
      <c r="B37" s="6"/>
      <c r="C37" s="11"/>
      <c r="D37" s="13"/>
      <c r="E37" s="5"/>
    </row>
    <row r="38" spans="1:5">
      <c r="A38" s="5" t="s">
        <v>272</v>
      </c>
      <c r="B38" s="6"/>
      <c r="C38" s="11"/>
      <c r="D38" s="13"/>
      <c r="E38" s="5"/>
    </row>
    <row r="39" spans="1:5">
      <c r="A39" s="5" t="s">
        <v>273</v>
      </c>
      <c r="B39" s="6"/>
      <c r="C39" s="11"/>
      <c r="D39" s="13"/>
      <c r="E39" s="5"/>
    </row>
    <row r="40" spans="1:5">
      <c r="A40" s="5" t="s">
        <v>274</v>
      </c>
      <c r="B40" s="6"/>
      <c r="C40" s="11"/>
      <c r="D40" s="13"/>
      <c r="E40" s="5"/>
    </row>
    <row r="41" spans="1:5">
      <c r="A41" s="5" t="s">
        <v>275</v>
      </c>
      <c r="B41" s="6"/>
      <c r="C41" s="11"/>
      <c r="D41" s="13"/>
      <c r="E41" s="5"/>
    </row>
    <row r="42" spans="1:5">
      <c r="A42" s="3" t="s">
        <v>276</v>
      </c>
      <c r="B42" s="4"/>
      <c r="C42" s="10"/>
      <c r="D42" s="12"/>
      <c r="E42" s="3"/>
    </row>
    <row r="43" spans="1:5">
      <c r="A43" s="3" t="s">
        <v>277</v>
      </c>
      <c r="B43" s="4"/>
      <c r="C43" s="10"/>
      <c r="D43" s="12"/>
      <c r="E43" s="3"/>
    </row>
    <row r="44" spans="1:5">
      <c r="A44" s="3" t="s">
        <v>278</v>
      </c>
      <c r="B44" s="4"/>
      <c r="C44" s="10"/>
      <c r="D44" s="12"/>
      <c r="E44" s="3"/>
    </row>
    <row r="45" spans="1:5">
      <c r="A45" s="3" t="s">
        <v>279</v>
      </c>
      <c r="B45" s="4"/>
      <c r="C45" s="10"/>
      <c r="D45" s="12"/>
      <c r="E45" s="3"/>
    </row>
    <row r="46" spans="1:5">
      <c r="A46" s="3" t="s">
        <v>280</v>
      </c>
      <c r="B46" s="4"/>
      <c r="C46" s="10"/>
      <c r="D46" s="12"/>
      <c r="E46" s="3"/>
    </row>
    <row r="47" spans="1:5">
      <c r="A47" s="3" t="s">
        <v>281</v>
      </c>
      <c r="B47" s="4"/>
      <c r="C47" s="10"/>
      <c r="D47" s="12"/>
      <c r="E47" s="3"/>
    </row>
    <row r="48" spans="1:5">
      <c r="A48" s="3" t="s">
        <v>282</v>
      </c>
      <c r="B48" s="4"/>
      <c r="C48" s="10"/>
      <c r="D48" s="12"/>
      <c r="E48" s="3"/>
    </row>
    <row r="49" spans="1:5">
      <c r="A49" s="3" t="s">
        <v>283</v>
      </c>
      <c r="B49" s="4"/>
      <c r="C49" s="10"/>
      <c r="D49" s="12"/>
      <c r="E49" s="3"/>
    </row>
    <row r="50" spans="1:5">
      <c r="A50" s="3" t="s">
        <v>284</v>
      </c>
      <c r="B50" s="4"/>
      <c r="C50" s="10"/>
      <c r="D50" s="12"/>
      <c r="E50" s="3"/>
    </row>
    <row r="51" spans="1:5">
      <c r="A51" s="3" t="s">
        <v>285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F1" sqref="F1:F7"/>
    </sheetView>
  </sheetViews>
  <sheetFormatPr defaultRowHeight="17.399999999999999"/>
  <sheetData>
    <row r="1" spans="1:6">
      <c r="A1" s="14" t="s">
        <v>38</v>
      </c>
      <c r="C1" t="s">
        <v>375</v>
      </c>
      <c r="F1" t="s">
        <v>397</v>
      </c>
    </row>
    <row r="2" spans="1:6">
      <c r="A2" s="14">
        <v>-1</v>
      </c>
      <c r="C2" t="s">
        <v>376</v>
      </c>
      <c r="F2" t="s">
        <v>398</v>
      </c>
    </row>
    <row r="3" spans="1:6">
      <c r="A3" s="14">
        <v>0</v>
      </c>
      <c r="C3" t="s">
        <v>378</v>
      </c>
      <c r="F3" t="s">
        <v>399</v>
      </c>
    </row>
    <row r="4" spans="1:6">
      <c r="A4" s="14">
        <v>0.5</v>
      </c>
      <c r="C4" t="s">
        <v>380</v>
      </c>
      <c r="F4" t="s">
        <v>400</v>
      </c>
    </row>
    <row r="5" spans="1:6">
      <c r="A5" s="14">
        <v>1</v>
      </c>
      <c r="C5" t="s">
        <v>382</v>
      </c>
      <c r="F5" t="s">
        <v>401</v>
      </c>
    </row>
    <row r="6" spans="1:6">
      <c r="A6" s="14">
        <v>2</v>
      </c>
      <c r="C6" t="s">
        <v>385</v>
      </c>
      <c r="F6" t="s">
        <v>402</v>
      </c>
    </row>
    <row r="7" spans="1:6">
      <c r="A7" s="14">
        <v>3</v>
      </c>
      <c r="C7" t="s">
        <v>386</v>
      </c>
      <c r="F7" t="s">
        <v>403</v>
      </c>
    </row>
    <row r="8" spans="1:6">
      <c r="A8" s="14">
        <v>5</v>
      </c>
      <c r="C8" t="s">
        <v>383</v>
      </c>
    </row>
    <row r="9" spans="1:6">
      <c r="A9" s="14">
        <v>8</v>
      </c>
    </row>
    <row r="10" spans="1:6">
      <c r="A10" s="14">
        <v>13</v>
      </c>
    </row>
    <row r="11" spans="1:6">
      <c r="A11" s="14">
        <v>20</v>
      </c>
    </row>
    <row r="12" spans="1:6">
      <c r="A12" s="14">
        <v>40</v>
      </c>
    </row>
    <row r="13" spans="1:6">
      <c r="A13" s="14">
        <v>100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2021-05-19T01:23:16Z</dcterms:modified>
</cp:coreProperties>
</file>