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<sst xmlns="http://schemas.openxmlformats.org/spreadsheetml/2006/main" count="290" uniqueCount="40">
  <si>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</si>
  <si>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</si>
  <si>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</si>
  <si>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</si>
  <si>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</si>
  <si>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</si>
  <si>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</si>
  <si>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</si>
  <si>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step2</t>
  </si>
  <si>
    <t>Base_Case</t>
  </si>
  <si>
    <t>CLO2-CDU2-ckt1</t>
  </si>
  <si>
    <t>step2_Base_Case</t>
  </si>
  <si>
    <t>step2_CLO2-CDU2-ckt1</t>
  </si>
  <si>
    <t>m:Z</t>
  </si>
  <si>
    <t>Frequency in Hz</t>
  </si>
  <si>
    <t>Clonee 220 kV_Corduff 110 kV</t>
  </si>
  <si>
    <t>Clonee 220 kV_Corduff 220 kV</t>
  </si>
  <si>
    <t>Clonee 220 kV_Cruiserath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</si>
  <si>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</si>
  <si>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</si>
  <si>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</si>
  <si>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</si>
  <si>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</si>
  <si>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kV_Cruiserath 220 kV</t>
  </si>
  <si>
    <t>Corduff 110 kV_Woodland 220 kV</t>
  </si>
  <si>
    <t>Corduff 220 kV</t>
  </si>
  <si>
    <t>Corduff 220 kV_Clonee 220 kV</t>
  </si>
  <si>
    <t>Corduff 220 kV_Corduff 110 kV</t>
  </si>
  <si>
    <t>Corduff 220 kV_Cruiserath 220 kV</t>
  </si>
  <si>
    <t>Corduff 220 kV_Woodland 220 kV</t>
  </si>
  <si>
    <t>Cruiserath 220 kV</t>
  </si>
  <si>
    <t>Cruiserath 220 kV_Clonee 220 kV</t>
  </si>
  <si>
    <t>Cruiserath 220 kV_Corduff 110 kV</t>
  </si>
  <si>
    <t>Cruiserath 220 kV_Corduff 220 kV</t>
  </si>
  <si>
    <t>Cruiserath 220 kV_Woodland 220 kV</t>
  </si>
  <si>
    <t>Woodland 220 kV</t>
  </si>
  <si>
    <t>Woodland 220 kV_Clonee 220 kV</t>
  </si>
  <si>
    <t>Woodland 220 kV_Corduff 110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</si>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</sst>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7.899489</c:v>
                </c:pt>
                <c:pt idx="1">
                  <c:v>21.068426</c:v>
                </c:pt>
                <c:pt idx="2">
                  <c:v>26.157411</c:v>
                </c:pt>
                <c:pt idx="3">
                  <c:v>6.996334</c:v>
                </c:pt>
                <c:pt idx="4">
                  <c:v>16.885813</c:v>
                </c:pt>
                <c:pt idx="5">
                  <c:v>28.921726</c:v>
                </c:pt>
                <c:pt idx="6">
                  <c:v>11.663825</c:v>
                </c:pt>
                <c:pt idx="7">
                  <c:v>11.780247</c:v>
                </c:pt>
                <c:pt idx="8">
                  <c:v>22.806515</c:v>
                </c:pt>
                <c:pt idx="9">
                  <c:v>37.362968</c:v>
                </c:pt>
                <c:pt idx="10">
                  <c:v>22.773676</c:v>
                </c:pt>
                <c:pt idx="11">
                  <c:v>33.809908</c:v>
                </c:pt>
                <c:pt idx="12">
                  <c:v>46.04355</c:v>
                </c:pt>
                <c:pt idx="13">
                  <c:v>55.48069</c:v>
                </c:pt>
                <c:pt idx="14">
                  <c:v>56.405615</c:v>
                </c:pt>
                <c:pt idx="15">
                  <c:v>72.570042</c:v>
                </c:pt>
                <c:pt idx="16">
                  <c:v>95.394003</c:v>
                </c:pt>
                <c:pt idx="17">
                  <c:v>23.33216</c:v>
                </c:pt>
                <c:pt idx="18">
                  <c:v>10.838231</c:v>
                </c:pt>
                <c:pt idx="19">
                  <c:v>15.314602</c:v>
                </c:pt>
                <c:pt idx="20">
                  <c:v>24.859789</c:v>
                </c:pt>
                <c:pt idx="21">
                  <c:v>35.553511</c:v>
                </c:pt>
                <c:pt idx="22">
                  <c:v>51.707541</c:v>
                </c:pt>
                <c:pt idx="23">
                  <c:v>54.118864</c:v>
                </c:pt>
                <c:pt idx="24">
                  <c:v>19.156598</c:v>
                </c:pt>
                <c:pt idx="25">
                  <c:v>21.977916</c:v>
                </c:pt>
                <c:pt idx="26">
                  <c:v>21.727552</c:v>
                </c:pt>
                <c:pt idx="27">
                  <c:v>25.258084</c:v>
                </c:pt>
                <c:pt idx="28">
                  <c:v>30.470323</c:v>
                </c:pt>
                <c:pt idx="29">
                  <c:v>35.401258</c:v>
                </c:pt>
                <c:pt idx="30">
                  <c:v>38.779288</c:v>
                </c:pt>
                <c:pt idx="31">
                  <c:v>41.425622</c:v>
                </c:pt>
                <c:pt idx="32">
                  <c:v>43.911447</c:v>
                </c:pt>
                <c:pt idx="33">
                  <c:v>49.944273</c:v>
                </c:pt>
                <c:pt idx="34">
                  <c:v>45.946017</c:v>
                </c:pt>
                <c:pt idx="35">
                  <c:v>51.608381</c:v>
                </c:pt>
                <c:pt idx="36">
                  <c:v>53.534177</c:v>
                </c:pt>
                <c:pt idx="37">
                  <c:v>57.78255</c:v>
                </c:pt>
                <c:pt idx="38">
                  <c:v>63.958803</c:v>
                </c:pt>
                <c:pt idx="39">
                  <c:v>57.761642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12.03728</c:v>
                </c:pt>
                <c:pt idx="1">
                  <c:v>28.547955</c:v>
                </c:pt>
                <c:pt idx="2">
                  <c:v>26.304135</c:v>
                </c:pt>
                <c:pt idx="3">
                  <c:v>21.511393</c:v>
                </c:pt>
                <c:pt idx="4">
                  <c:v>34.334675</c:v>
                </c:pt>
                <c:pt idx="5">
                  <c:v>38.536912</c:v>
                </c:pt>
                <c:pt idx="6">
                  <c:v>41.919936</c:v>
                </c:pt>
                <c:pt idx="7">
                  <c:v>55.480991</c:v>
                </c:pt>
                <c:pt idx="8">
                  <c:v>67.66122900000001</c:v>
                </c:pt>
                <c:pt idx="9">
                  <c:v>76.265039</c:v>
                </c:pt>
                <c:pt idx="10">
                  <c:v>82.514394</c:v>
                </c:pt>
                <c:pt idx="11">
                  <c:v>90.87204300000001</c:v>
                </c:pt>
                <c:pt idx="12">
                  <c:v>110.226588</c:v>
                </c:pt>
                <c:pt idx="13">
                  <c:v>112.077542</c:v>
                </c:pt>
                <c:pt idx="14">
                  <c:v>120.913227</c:v>
                </c:pt>
                <c:pt idx="15">
                  <c:v>149.370795</c:v>
                </c:pt>
                <c:pt idx="16">
                  <c:v>99.614583</c:v>
                </c:pt>
                <c:pt idx="17">
                  <c:v>87.69150400000001</c:v>
                </c:pt>
                <c:pt idx="18">
                  <c:v>104.353016</c:v>
                </c:pt>
                <c:pt idx="19">
                  <c:v>130.325118</c:v>
                </c:pt>
                <c:pt idx="20">
                  <c:v>147.748302</c:v>
                </c:pt>
                <c:pt idx="21">
                  <c:v>183.238674</c:v>
                </c:pt>
                <c:pt idx="22">
                  <c:v>246.59546</c:v>
                </c:pt>
                <c:pt idx="23">
                  <c:v>142.789185</c:v>
                </c:pt>
                <c:pt idx="24">
                  <c:v>99.270943</c:v>
                </c:pt>
                <c:pt idx="25">
                  <c:v>124.425219</c:v>
                </c:pt>
                <c:pt idx="26">
                  <c:v>108.561628</c:v>
                </c:pt>
                <c:pt idx="27">
                  <c:v>120.778067</c:v>
                </c:pt>
                <c:pt idx="28">
                  <c:v>135.823694</c:v>
                </c:pt>
                <c:pt idx="29">
                  <c:v>151.665983</c:v>
                </c:pt>
                <c:pt idx="30">
                  <c:v>167.347866</c:v>
                </c:pt>
                <c:pt idx="31">
                  <c:v>182.425394</c:v>
                </c:pt>
                <c:pt idx="32">
                  <c:v>200.023384</c:v>
                </c:pt>
                <c:pt idx="33">
                  <c:v>218.667624</c:v>
                </c:pt>
                <c:pt idx="34">
                  <c:v>219.197161</c:v>
                </c:pt>
                <c:pt idx="35">
                  <c:v>221.201056</c:v>
                </c:pt>
                <c:pt idx="36">
                  <c:v>233.267212</c:v>
                </c:pt>
                <c:pt idx="37">
                  <c:v>261.815795</c:v>
                </c:pt>
                <c:pt idx="38">
                  <c:v>286.91153</c:v>
                </c:pt>
                <c:pt idx="39">
                  <c:v>246.033751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19.407581</c:v>
                </c:pt>
                <c:pt idx="2">
                  <c:v>27.171528</c:v>
                </c:pt>
                <c:pt idx="3">
                  <c:v>5.481846</c:v>
                </c:pt>
                <c:pt idx="4">
                  <c:v>13.864462</c:v>
                </c:pt>
                <c:pt idx="5">
                  <c:v>31.832479</c:v>
                </c:pt>
                <c:pt idx="6">
                  <c:v>19.971453</c:v>
                </c:pt>
                <c:pt idx="7">
                  <c:v>4.84245</c:v>
                </c:pt>
                <c:pt idx="8">
                  <c:v>11.114655</c:v>
                </c:pt>
                <c:pt idx="9">
                  <c:v>32.285201</c:v>
                </c:pt>
                <c:pt idx="10">
                  <c:v>7.447052999999999</c:v>
                </c:pt>
                <c:pt idx="11">
                  <c:v>19.139835</c:v>
                </c:pt>
                <c:pt idx="12">
                  <c:v>29.663896</c:v>
                </c:pt>
                <c:pt idx="13">
                  <c:v>42.802722</c:v>
                </c:pt>
                <c:pt idx="14">
                  <c:v>45.04624099999999</c:v>
                </c:pt>
                <c:pt idx="15">
                  <c:v>61.76245600000001</c:v>
                </c:pt>
                <c:pt idx="16">
                  <c:v>105.792242</c:v>
                </c:pt>
                <c:pt idx="17">
                  <c:v>37.285878</c:v>
                </c:pt>
                <c:pt idx="18">
                  <c:v>22.31063</c:v>
                </c:pt>
                <c:pt idx="19">
                  <c:v>12.717814</c:v>
                </c:pt>
                <c:pt idx="20">
                  <c:v>10.341246</c:v>
                </c:pt>
                <c:pt idx="21">
                  <c:v>8.352947</c:v>
                </c:pt>
                <c:pt idx="22">
                  <c:v>15.457375</c:v>
                </c:pt>
                <c:pt idx="23">
                  <c:v>31.750877</c:v>
                </c:pt>
                <c:pt idx="24">
                  <c:v>19.945159</c:v>
                </c:pt>
                <c:pt idx="25">
                  <c:v>8.285375</c:v>
                </c:pt>
                <c:pt idx="26">
                  <c:v>5.627722</c:v>
                </c:pt>
                <c:pt idx="27">
                  <c:v>4.978912</c:v>
                </c:pt>
                <c:pt idx="28">
                  <c:v>7.21327</c:v>
                </c:pt>
                <c:pt idx="29">
                  <c:v>11.973376</c:v>
                </c:pt>
                <c:pt idx="30">
                  <c:v>14.437384</c:v>
                </c:pt>
                <c:pt idx="31">
                  <c:v>16.92378</c:v>
                </c:pt>
                <c:pt idx="32">
                  <c:v>19.828327</c:v>
                </c:pt>
                <c:pt idx="33">
                  <c:v>32.412994</c:v>
                </c:pt>
                <c:pt idx="34">
                  <c:v>16.736725</c:v>
                </c:pt>
                <c:pt idx="35">
                  <c:v>22.964653</c:v>
                </c:pt>
                <c:pt idx="36">
                  <c:v>24.495892</c:v>
                </c:pt>
                <c:pt idx="37">
                  <c:v>30.930916</c:v>
                </c:pt>
                <c:pt idx="38">
                  <c:v>47.260188</c:v>
                </c:pt>
                <c:pt idx="39">
                  <c:v>34.964776</c:v>
                </c:pt>
              </c:numCache>
            </c:numRef>
          </c:yVal>
        </c:ser>
        <c:ser>
          <c:idx val="1"/>
          <c:order val="1"/>
          <c:tx>
            <c:strRef>
              <c:f>'Cruiserath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7.147972</c:v>
                </c:pt>
                <c:pt idx="1">
                  <c:v>19.916739</c:v>
                </c:pt>
                <c:pt idx="2">
                  <c:v>27.523359</c:v>
                </c:pt>
                <c:pt idx="3">
                  <c:v>5.918496</c:v>
                </c:pt>
                <c:pt idx="4">
                  <c:v>15.624593</c:v>
                </c:pt>
                <c:pt idx="5">
                  <c:v>35.997198</c:v>
                </c:pt>
                <c:pt idx="6">
                  <c:v>20.040462</c:v>
                </c:pt>
                <c:pt idx="7">
                  <c:v>4.785628</c:v>
                </c:pt>
                <c:pt idx="8">
                  <c:v>11.295302</c:v>
                </c:pt>
                <c:pt idx="9">
                  <c:v>33.481632</c:v>
                </c:pt>
                <c:pt idx="10">
                  <c:v>7.522719</c:v>
                </c:pt>
                <c:pt idx="11">
                  <c:v>19.647169</c:v>
                </c:pt>
                <c:pt idx="12">
                  <c:v>29.921165</c:v>
                </c:pt>
                <c:pt idx="13">
                  <c:v>43.999738</c:v>
                </c:pt>
                <c:pt idx="14">
                  <c:v>46.345989</c:v>
                </c:pt>
                <c:pt idx="15">
                  <c:v>61.616868</c:v>
                </c:pt>
                <c:pt idx="16">
                  <c:v>106.190405</c:v>
                </c:pt>
                <c:pt idx="17">
                  <c:v>36.069847</c:v>
                </c:pt>
                <c:pt idx="18">
                  <c:v>21.17918</c:v>
                </c:pt>
                <c:pt idx="19">
                  <c:v>12.140075</c:v>
                </c:pt>
                <c:pt idx="20">
                  <c:v>11.410296</c:v>
                </c:pt>
                <c:pt idx="21">
                  <c:v>8.384596</c:v>
                </c:pt>
                <c:pt idx="22">
                  <c:v>13.655164</c:v>
                </c:pt>
                <c:pt idx="23">
                  <c:v>26.305282</c:v>
                </c:pt>
                <c:pt idx="24">
                  <c:v>13.213761</c:v>
                </c:pt>
                <c:pt idx="25">
                  <c:v>7.218978</c:v>
                </c:pt>
                <c:pt idx="26">
                  <c:v>7.55912</c:v>
                </c:pt>
                <c:pt idx="27">
                  <c:v>10.844275</c:v>
                </c:pt>
                <c:pt idx="28">
                  <c:v>15.48888</c:v>
                </c:pt>
                <c:pt idx="29">
                  <c:v>21.33319</c:v>
                </c:pt>
                <c:pt idx="30">
                  <c:v>26.334176</c:v>
                </c:pt>
                <c:pt idx="31">
                  <c:v>31.112408</c:v>
                </c:pt>
                <c:pt idx="32">
                  <c:v>36.898573</c:v>
                </c:pt>
                <c:pt idx="33">
                  <c:v>62.501985</c:v>
                </c:pt>
                <c:pt idx="34">
                  <c:v>26.691267</c:v>
                </c:pt>
                <c:pt idx="35">
                  <c:v>37.536838</c:v>
                </c:pt>
                <c:pt idx="36">
                  <c:v>39.118761</c:v>
                </c:pt>
                <c:pt idx="37">
                  <c:v>57.259156</c:v>
                </c:pt>
                <c:pt idx="38">
                  <c:v>99.840244</c:v>
                </c:pt>
                <c:pt idx="39">
                  <c:v>43.621835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19.407581</c:v>
                </c:pt>
                <c:pt idx="2">
                  <c:v>27.171528</c:v>
                </c:pt>
                <c:pt idx="3">
                  <c:v>5.481846</c:v>
                </c:pt>
                <c:pt idx="4">
                  <c:v>13.864462</c:v>
                </c:pt>
                <c:pt idx="5">
                  <c:v>31.832479</c:v>
                </c:pt>
                <c:pt idx="6">
                  <c:v>19.971453</c:v>
                </c:pt>
                <c:pt idx="7">
                  <c:v>4.84245</c:v>
                </c:pt>
                <c:pt idx="8">
                  <c:v>11.114655</c:v>
                </c:pt>
                <c:pt idx="9">
                  <c:v>32.285201</c:v>
                </c:pt>
                <c:pt idx="10">
                  <c:v>7.447052999999999</c:v>
                </c:pt>
                <c:pt idx="11">
                  <c:v>19.139835</c:v>
                </c:pt>
                <c:pt idx="12">
                  <c:v>29.663896</c:v>
                </c:pt>
                <c:pt idx="13">
                  <c:v>42.802722</c:v>
                </c:pt>
                <c:pt idx="14">
                  <c:v>45.04624099999999</c:v>
                </c:pt>
                <c:pt idx="15">
                  <c:v>61.76245600000001</c:v>
                </c:pt>
                <c:pt idx="16">
                  <c:v>105.792242</c:v>
                </c:pt>
                <c:pt idx="17">
                  <c:v>37.285878</c:v>
                </c:pt>
                <c:pt idx="18">
                  <c:v>22.31063</c:v>
                </c:pt>
                <c:pt idx="19">
                  <c:v>12.717814</c:v>
                </c:pt>
                <c:pt idx="20">
                  <c:v>10.341246</c:v>
                </c:pt>
                <c:pt idx="21">
                  <c:v>8.352947</c:v>
                </c:pt>
                <c:pt idx="22">
                  <c:v>15.457375</c:v>
                </c:pt>
                <c:pt idx="23">
                  <c:v>31.750877</c:v>
                </c:pt>
                <c:pt idx="24">
                  <c:v>19.945159</c:v>
                </c:pt>
                <c:pt idx="25">
                  <c:v>8.285375</c:v>
                </c:pt>
                <c:pt idx="26">
                  <c:v>5.627722</c:v>
                </c:pt>
                <c:pt idx="27">
                  <c:v>4.978912</c:v>
                </c:pt>
                <c:pt idx="28">
                  <c:v>7.21327</c:v>
                </c:pt>
                <c:pt idx="29">
                  <c:v>11.973376</c:v>
                </c:pt>
                <c:pt idx="30">
                  <c:v>14.437384</c:v>
                </c:pt>
                <c:pt idx="31">
                  <c:v>16.92378</c:v>
                </c:pt>
                <c:pt idx="32">
                  <c:v>19.828327</c:v>
                </c:pt>
                <c:pt idx="33">
                  <c:v>32.412994</c:v>
                </c:pt>
                <c:pt idx="34">
                  <c:v>16.736725</c:v>
                </c:pt>
                <c:pt idx="35">
                  <c:v>22.964653</c:v>
                </c:pt>
                <c:pt idx="36">
                  <c:v>24.495892</c:v>
                </c:pt>
                <c:pt idx="37">
                  <c:v>30.930916</c:v>
                </c:pt>
                <c:pt idx="38">
                  <c:v>47.260188</c:v>
                </c:pt>
                <c:pt idx="39">
                  <c:v>34.964776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7.147972</c:v>
                </c:pt>
                <c:pt idx="1">
                  <c:v>19.916739</c:v>
                </c:pt>
                <c:pt idx="2">
                  <c:v>27.523359</c:v>
                </c:pt>
                <c:pt idx="3">
                  <c:v>5.918496</c:v>
                </c:pt>
                <c:pt idx="4">
                  <c:v>15.624593</c:v>
                </c:pt>
                <c:pt idx="5">
                  <c:v>35.997198</c:v>
                </c:pt>
                <c:pt idx="6">
                  <c:v>20.040462</c:v>
                </c:pt>
                <c:pt idx="7">
                  <c:v>4.785628</c:v>
                </c:pt>
                <c:pt idx="8">
                  <c:v>11.295302</c:v>
                </c:pt>
                <c:pt idx="9">
                  <c:v>33.481632</c:v>
                </c:pt>
                <c:pt idx="10">
                  <c:v>7.522719</c:v>
                </c:pt>
                <c:pt idx="11">
                  <c:v>19.647169</c:v>
                </c:pt>
                <c:pt idx="12">
                  <c:v>29.921165</c:v>
                </c:pt>
                <c:pt idx="13">
                  <c:v>43.999738</c:v>
                </c:pt>
                <c:pt idx="14">
                  <c:v>46.345989</c:v>
                </c:pt>
                <c:pt idx="15">
                  <c:v>61.616868</c:v>
                </c:pt>
                <c:pt idx="16">
                  <c:v>106.190405</c:v>
                </c:pt>
                <c:pt idx="17">
                  <c:v>36.069847</c:v>
                </c:pt>
                <c:pt idx="18">
                  <c:v>21.17918</c:v>
                </c:pt>
                <c:pt idx="19">
                  <c:v>12.140075</c:v>
                </c:pt>
                <c:pt idx="20">
                  <c:v>11.410296</c:v>
                </c:pt>
                <c:pt idx="21">
                  <c:v>8.384596</c:v>
                </c:pt>
                <c:pt idx="22">
                  <c:v>13.655164</c:v>
                </c:pt>
                <c:pt idx="23">
                  <c:v>26.305282</c:v>
                </c:pt>
                <c:pt idx="24">
                  <c:v>13.213761</c:v>
                </c:pt>
                <c:pt idx="25">
                  <c:v>7.218978</c:v>
                </c:pt>
                <c:pt idx="26">
                  <c:v>7.55912</c:v>
                </c:pt>
                <c:pt idx="27">
                  <c:v>10.844275</c:v>
                </c:pt>
                <c:pt idx="28">
                  <c:v>15.48888</c:v>
                </c:pt>
                <c:pt idx="29">
                  <c:v>21.33319</c:v>
                </c:pt>
                <c:pt idx="30">
                  <c:v>26.334176</c:v>
                </c:pt>
                <c:pt idx="31">
                  <c:v>31.112408</c:v>
                </c:pt>
                <c:pt idx="32">
                  <c:v>36.898573</c:v>
                </c:pt>
                <c:pt idx="33">
                  <c:v>62.501985</c:v>
                </c:pt>
                <c:pt idx="34">
                  <c:v>26.691267</c:v>
                </c:pt>
                <c:pt idx="35">
                  <c:v>37.536838</c:v>
                </c:pt>
                <c:pt idx="36">
                  <c:v>39.118761</c:v>
                </c:pt>
                <c:pt idx="37">
                  <c:v>57.259156</c:v>
                </c:pt>
                <c:pt idx="38">
                  <c:v>99.840244</c:v>
                </c:pt>
                <c:pt idx="39">
                  <c:v>43.621835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18.387688</c:v>
                </c:pt>
                <c:pt idx="2">
                  <c:v>25.929135</c:v>
                </c:pt>
                <c:pt idx="3">
                  <c:v>4.613572</c:v>
                </c:pt>
                <c:pt idx="4">
                  <c:v>9.801278</c:v>
                </c:pt>
                <c:pt idx="5">
                  <c:v>17.149723</c:v>
                </c:pt>
                <c:pt idx="6">
                  <c:v>5.621954</c:v>
                </c:pt>
                <c:pt idx="7">
                  <c:v>11.073782</c:v>
                </c:pt>
                <c:pt idx="8">
                  <c:v>19.080288</c:v>
                </c:pt>
                <c:pt idx="9">
                  <c:v>28.795841</c:v>
                </c:pt>
                <c:pt idx="10">
                  <c:v>21.54693</c:v>
                </c:pt>
                <c:pt idx="11">
                  <c:v>27.06461</c:v>
                </c:pt>
                <c:pt idx="12">
                  <c:v>40.868599</c:v>
                </c:pt>
                <c:pt idx="13">
                  <c:v>45.051672</c:v>
                </c:pt>
                <c:pt idx="14">
                  <c:v>44.260185</c:v>
                </c:pt>
                <c:pt idx="15">
                  <c:v>70.00719599999999</c:v>
                </c:pt>
                <c:pt idx="16">
                  <c:v>108.758393</c:v>
                </c:pt>
                <c:pt idx="17">
                  <c:v>33.010834</c:v>
                </c:pt>
                <c:pt idx="18">
                  <c:v>12.734398</c:v>
                </c:pt>
                <c:pt idx="19">
                  <c:v>13.896658</c:v>
                </c:pt>
                <c:pt idx="20">
                  <c:v>26.532721</c:v>
                </c:pt>
                <c:pt idx="21">
                  <c:v>48.198494</c:v>
                </c:pt>
                <c:pt idx="22">
                  <c:v>104.73296</c:v>
                </c:pt>
                <c:pt idx="23">
                  <c:v>107.950965</c:v>
                </c:pt>
                <c:pt idx="24">
                  <c:v>60.604054</c:v>
                </c:pt>
                <c:pt idx="25">
                  <c:v>45.241086</c:v>
                </c:pt>
                <c:pt idx="26">
                  <c:v>52.86273000000001</c:v>
                </c:pt>
                <c:pt idx="27">
                  <c:v>34.707906</c:v>
                </c:pt>
                <c:pt idx="28">
                  <c:v>24.236441</c:v>
                </c:pt>
                <c:pt idx="29">
                  <c:v>15.289149</c:v>
                </c:pt>
                <c:pt idx="30">
                  <c:v>8.280287</c:v>
                </c:pt>
                <c:pt idx="31">
                  <c:v>4.343146</c:v>
                </c:pt>
                <c:pt idx="32">
                  <c:v>5.981632</c:v>
                </c:pt>
                <c:pt idx="33">
                  <c:v>14.498608</c:v>
                </c:pt>
                <c:pt idx="34">
                  <c:v>17.206032</c:v>
                </c:pt>
                <c:pt idx="35">
                  <c:v>16.043221</c:v>
                </c:pt>
                <c:pt idx="36">
                  <c:v>15.027873</c:v>
                </c:pt>
                <c:pt idx="37">
                  <c:v>21.266388</c:v>
                </c:pt>
                <c:pt idx="38">
                  <c:v>31.336279</c:v>
                </c:pt>
                <c:pt idx="39">
                  <c:v>24.547016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6.66022</c:v>
                </c:pt>
                <c:pt idx="1">
                  <c:v>18.495909</c:v>
                </c:pt>
                <c:pt idx="2">
                  <c:v>25.59472</c:v>
                </c:pt>
                <c:pt idx="3">
                  <c:v>4.467174</c:v>
                </c:pt>
                <c:pt idx="4">
                  <c:v>9.912412</c:v>
                </c:pt>
                <c:pt idx="5">
                  <c:v>15.163755</c:v>
                </c:pt>
                <c:pt idx="6">
                  <c:v>6.077361</c:v>
                </c:pt>
                <c:pt idx="7">
                  <c:v>13.933917</c:v>
                </c:pt>
                <c:pt idx="8">
                  <c:v>21.557288</c:v>
                </c:pt>
                <c:pt idx="9">
                  <c:v>29.390469</c:v>
                </c:pt>
                <c:pt idx="10">
                  <c:v>26.111202</c:v>
                </c:pt>
                <c:pt idx="11">
                  <c:v>29.879334</c:v>
                </c:pt>
                <c:pt idx="12">
                  <c:v>44.490893</c:v>
                </c:pt>
                <c:pt idx="13">
                  <c:v>46.772495</c:v>
                </c:pt>
                <c:pt idx="14">
                  <c:v>46.441821</c:v>
                </c:pt>
                <c:pt idx="15">
                  <c:v>75.006231</c:v>
                </c:pt>
                <c:pt idx="16">
                  <c:v>110.879993</c:v>
                </c:pt>
                <c:pt idx="17">
                  <c:v>32.33173499999999</c:v>
                </c:pt>
                <c:pt idx="18">
                  <c:v>12.972729</c:v>
                </c:pt>
                <c:pt idx="19">
                  <c:v>26.475369</c:v>
                </c:pt>
                <c:pt idx="20">
                  <c:v>40.040358</c:v>
                </c:pt>
                <c:pt idx="21">
                  <c:v>69.953103</c:v>
                </c:pt>
                <c:pt idx="22">
                  <c:v>160.805674</c:v>
                </c:pt>
                <c:pt idx="23">
                  <c:v>111.481851</c:v>
                </c:pt>
                <c:pt idx="24">
                  <c:v>65.611942</c:v>
                </c:pt>
                <c:pt idx="25">
                  <c:v>53.790815</c:v>
                </c:pt>
                <c:pt idx="26">
                  <c:v>56.443365</c:v>
                </c:pt>
                <c:pt idx="27">
                  <c:v>36.287414</c:v>
                </c:pt>
                <c:pt idx="28">
                  <c:v>25.144445</c:v>
                </c:pt>
                <c:pt idx="29">
                  <c:v>14.79994</c:v>
                </c:pt>
                <c:pt idx="30">
                  <c:v>6.923586</c:v>
                </c:pt>
                <c:pt idx="31">
                  <c:v>6.826303999999999</c:v>
                </c:pt>
                <c:pt idx="32">
                  <c:v>15.207126</c:v>
                </c:pt>
                <c:pt idx="33">
                  <c:v>32.143901</c:v>
                </c:pt>
                <c:pt idx="34">
                  <c:v>28.101794</c:v>
                </c:pt>
                <c:pt idx="35">
                  <c:v>26.972014</c:v>
                </c:pt>
                <c:pt idx="36">
                  <c:v>25.663463</c:v>
                </c:pt>
                <c:pt idx="37">
                  <c:v>41.428588</c:v>
                </c:pt>
                <c:pt idx="38">
                  <c:v>69.526613</c:v>
                </c:pt>
                <c:pt idx="39">
                  <c:v>32.120206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18.387688</c:v>
                </c:pt>
                <c:pt idx="2">
                  <c:v>25.929135</c:v>
                </c:pt>
                <c:pt idx="3">
                  <c:v>4.613572</c:v>
                </c:pt>
                <c:pt idx="4">
                  <c:v>9.801278</c:v>
                </c:pt>
                <c:pt idx="5">
                  <c:v>17.149723</c:v>
                </c:pt>
                <c:pt idx="6">
                  <c:v>5.621954</c:v>
                </c:pt>
                <c:pt idx="7">
                  <c:v>11.073782</c:v>
                </c:pt>
                <c:pt idx="8">
                  <c:v>19.080288</c:v>
                </c:pt>
                <c:pt idx="9">
                  <c:v>28.795841</c:v>
                </c:pt>
                <c:pt idx="10">
                  <c:v>21.54693</c:v>
                </c:pt>
                <c:pt idx="11">
                  <c:v>27.06461</c:v>
                </c:pt>
                <c:pt idx="12">
                  <c:v>40.868599</c:v>
                </c:pt>
                <c:pt idx="13">
                  <c:v>45.051672</c:v>
                </c:pt>
                <c:pt idx="14">
                  <c:v>44.260185</c:v>
                </c:pt>
                <c:pt idx="15">
                  <c:v>70.00719599999999</c:v>
                </c:pt>
                <c:pt idx="16">
                  <c:v>108.758393</c:v>
                </c:pt>
                <c:pt idx="17">
                  <c:v>33.010834</c:v>
                </c:pt>
                <c:pt idx="18">
                  <c:v>12.734398</c:v>
                </c:pt>
                <c:pt idx="19">
                  <c:v>13.896658</c:v>
                </c:pt>
                <c:pt idx="20">
                  <c:v>26.532721</c:v>
                </c:pt>
                <c:pt idx="21">
                  <c:v>48.198494</c:v>
                </c:pt>
                <c:pt idx="22">
                  <c:v>104.73296</c:v>
                </c:pt>
                <c:pt idx="23">
                  <c:v>107.950965</c:v>
                </c:pt>
                <c:pt idx="24">
                  <c:v>60.604054</c:v>
                </c:pt>
                <c:pt idx="25">
                  <c:v>45.241086</c:v>
                </c:pt>
                <c:pt idx="26">
                  <c:v>52.86273000000001</c:v>
                </c:pt>
                <c:pt idx="27">
                  <c:v>34.707906</c:v>
                </c:pt>
                <c:pt idx="28">
                  <c:v>24.236441</c:v>
                </c:pt>
                <c:pt idx="29">
                  <c:v>15.289149</c:v>
                </c:pt>
                <c:pt idx="30">
                  <c:v>8.280287</c:v>
                </c:pt>
                <c:pt idx="31">
                  <c:v>4.343146</c:v>
                </c:pt>
                <c:pt idx="32">
                  <c:v>5.981632</c:v>
                </c:pt>
                <c:pt idx="33">
                  <c:v>14.498608</c:v>
                </c:pt>
                <c:pt idx="34">
                  <c:v>17.206032</c:v>
                </c:pt>
                <c:pt idx="35">
                  <c:v>16.043221</c:v>
                </c:pt>
                <c:pt idx="36">
                  <c:v>15.027873</c:v>
                </c:pt>
                <c:pt idx="37">
                  <c:v>21.266388</c:v>
                </c:pt>
                <c:pt idx="38">
                  <c:v>31.336279</c:v>
                </c:pt>
                <c:pt idx="39">
                  <c:v>24.547016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6.66022</c:v>
                </c:pt>
                <c:pt idx="1">
                  <c:v>18.495909</c:v>
                </c:pt>
                <c:pt idx="2">
                  <c:v>25.59472</c:v>
                </c:pt>
                <c:pt idx="3">
                  <c:v>4.467174</c:v>
                </c:pt>
                <c:pt idx="4">
                  <c:v>9.912412</c:v>
                </c:pt>
                <c:pt idx="5">
                  <c:v>15.163755</c:v>
                </c:pt>
                <c:pt idx="6">
                  <c:v>6.077361</c:v>
                </c:pt>
                <c:pt idx="7">
                  <c:v>13.933917</c:v>
                </c:pt>
                <c:pt idx="8">
                  <c:v>21.557288</c:v>
                </c:pt>
                <c:pt idx="9">
                  <c:v>29.390469</c:v>
                </c:pt>
                <c:pt idx="10">
                  <c:v>26.111202</c:v>
                </c:pt>
                <c:pt idx="11">
                  <c:v>29.879334</c:v>
                </c:pt>
                <c:pt idx="12">
                  <c:v>44.490893</c:v>
                </c:pt>
                <c:pt idx="13">
                  <c:v>46.772495</c:v>
                </c:pt>
                <c:pt idx="14">
                  <c:v>46.441821</c:v>
                </c:pt>
                <c:pt idx="15">
                  <c:v>75.006231</c:v>
                </c:pt>
                <c:pt idx="16">
                  <c:v>110.879993</c:v>
                </c:pt>
                <c:pt idx="17">
                  <c:v>32.33173499999999</c:v>
                </c:pt>
                <c:pt idx="18">
                  <c:v>12.972729</c:v>
                </c:pt>
                <c:pt idx="19">
                  <c:v>26.475369</c:v>
                </c:pt>
                <c:pt idx="20">
                  <c:v>40.040358</c:v>
                </c:pt>
                <c:pt idx="21">
                  <c:v>69.953103</c:v>
                </c:pt>
                <c:pt idx="22">
                  <c:v>160.805674</c:v>
                </c:pt>
                <c:pt idx="23">
                  <c:v>111.481851</c:v>
                </c:pt>
                <c:pt idx="24">
                  <c:v>65.611942</c:v>
                </c:pt>
                <c:pt idx="25">
                  <c:v>53.790815</c:v>
                </c:pt>
                <c:pt idx="26">
                  <c:v>56.443365</c:v>
                </c:pt>
                <c:pt idx="27">
                  <c:v>36.287414</c:v>
                </c:pt>
                <c:pt idx="28">
                  <c:v>25.144445</c:v>
                </c:pt>
                <c:pt idx="29">
                  <c:v>14.79994</c:v>
                </c:pt>
                <c:pt idx="30">
                  <c:v>6.923586</c:v>
                </c:pt>
                <c:pt idx="31">
                  <c:v>6.826303999999999</c:v>
                </c:pt>
                <c:pt idx="32">
                  <c:v>15.207126</c:v>
                </c:pt>
                <c:pt idx="33">
                  <c:v>32.143901</c:v>
                </c:pt>
                <c:pt idx="34">
                  <c:v>28.101794</c:v>
                </c:pt>
                <c:pt idx="35">
                  <c:v>26.972014</c:v>
                </c:pt>
                <c:pt idx="36">
                  <c:v>25.663463</c:v>
                </c:pt>
                <c:pt idx="37">
                  <c:v>41.428588</c:v>
                </c:pt>
                <c:pt idx="38">
                  <c:v>69.526613</c:v>
                </c:pt>
                <c:pt idx="39">
                  <c:v>32.120206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7.899489</c:v>
                </c:pt>
                <c:pt idx="1">
                  <c:v>21.068426</c:v>
                </c:pt>
                <c:pt idx="2">
                  <c:v>26.157411</c:v>
                </c:pt>
                <c:pt idx="3">
                  <c:v>6.996334</c:v>
                </c:pt>
                <c:pt idx="4">
                  <c:v>16.885813</c:v>
                </c:pt>
                <c:pt idx="5">
                  <c:v>28.921726</c:v>
                </c:pt>
                <c:pt idx="6">
                  <c:v>11.663825</c:v>
                </c:pt>
                <c:pt idx="7">
                  <c:v>11.780247</c:v>
                </c:pt>
                <c:pt idx="8">
                  <c:v>22.806515</c:v>
                </c:pt>
                <c:pt idx="9">
                  <c:v>37.362968</c:v>
                </c:pt>
                <c:pt idx="10">
                  <c:v>22.773676</c:v>
                </c:pt>
                <c:pt idx="11">
                  <c:v>33.809908</c:v>
                </c:pt>
                <c:pt idx="12">
                  <c:v>46.04355</c:v>
                </c:pt>
                <c:pt idx="13">
                  <c:v>55.48069</c:v>
                </c:pt>
                <c:pt idx="14">
                  <c:v>56.405615</c:v>
                </c:pt>
                <c:pt idx="15">
                  <c:v>72.570042</c:v>
                </c:pt>
                <c:pt idx="16">
                  <c:v>95.394003</c:v>
                </c:pt>
                <c:pt idx="17">
                  <c:v>23.33216</c:v>
                </c:pt>
                <c:pt idx="18">
                  <c:v>10.838231</c:v>
                </c:pt>
                <c:pt idx="19">
                  <c:v>15.314602</c:v>
                </c:pt>
                <c:pt idx="20">
                  <c:v>24.859789</c:v>
                </c:pt>
                <c:pt idx="21">
                  <c:v>35.553511</c:v>
                </c:pt>
                <c:pt idx="22">
                  <c:v>51.707541</c:v>
                </c:pt>
                <c:pt idx="23">
                  <c:v>54.118864</c:v>
                </c:pt>
                <c:pt idx="24">
                  <c:v>19.156598</c:v>
                </c:pt>
                <c:pt idx="25">
                  <c:v>21.977916</c:v>
                </c:pt>
                <c:pt idx="26">
                  <c:v>21.727552</c:v>
                </c:pt>
                <c:pt idx="27">
                  <c:v>25.258084</c:v>
                </c:pt>
                <c:pt idx="28">
                  <c:v>30.470323</c:v>
                </c:pt>
                <c:pt idx="29">
                  <c:v>35.401258</c:v>
                </c:pt>
                <c:pt idx="30">
                  <c:v>38.779288</c:v>
                </c:pt>
                <c:pt idx="31">
                  <c:v>41.425622</c:v>
                </c:pt>
                <c:pt idx="32">
                  <c:v>43.911447</c:v>
                </c:pt>
                <c:pt idx="33">
                  <c:v>49.944273</c:v>
                </c:pt>
                <c:pt idx="34">
                  <c:v>45.946017</c:v>
                </c:pt>
                <c:pt idx="35">
                  <c:v>51.608381</c:v>
                </c:pt>
                <c:pt idx="36">
                  <c:v>53.534177</c:v>
                </c:pt>
                <c:pt idx="37">
                  <c:v>57.78255</c:v>
                </c:pt>
                <c:pt idx="38">
                  <c:v>63.958803</c:v>
                </c:pt>
                <c:pt idx="39">
                  <c:v>57.761642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12.03728</c:v>
                </c:pt>
                <c:pt idx="1">
                  <c:v>28.547955</c:v>
                </c:pt>
                <c:pt idx="2">
                  <c:v>26.304135</c:v>
                </c:pt>
                <c:pt idx="3">
                  <c:v>21.511393</c:v>
                </c:pt>
                <c:pt idx="4">
                  <c:v>34.334675</c:v>
                </c:pt>
                <c:pt idx="5">
                  <c:v>38.536912</c:v>
                </c:pt>
                <c:pt idx="6">
                  <c:v>41.919936</c:v>
                </c:pt>
                <c:pt idx="7">
                  <c:v>55.480991</c:v>
                </c:pt>
                <c:pt idx="8">
                  <c:v>67.66122900000001</c:v>
                </c:pt>
                <c:pt idx="9">
                  <c:v>76.265039</c:v>
                </c:pt>
                <c:pt idx="10">
                  <c:v>82.514394</c:v>
                </c:pt>
                <c:pt idx="11">
                  <c:v>90.87204300000001</c:v>
                </c:pt>
                <c:pt idx="12">
                  <c:v>110.226588</c:v>
                </c:pt>
                <c:pt idx="13">
                  <c:v>112.077542</c:v>
                </c:pt>
                <c:pt idx="14">
                  <c:v>120.913227</c:v>
                </c:pt>
                <c:pt idx="15">
                  <c:v>149.370795</c:v>
                </c:pt>
                <c:pt idx="16">
                  <c:v>99.614583</c:v>
                </c:pt>
                <c:pt idx="17">
                  <c:v>87.69150400000001</c:v>
                </c:pt>
                <c:pt idx="18">
                  <c:v>104.353016</c:v>
                </c:pt>
                <c:pt idx="19">
                  <c:v>130.325118</c:v>
                </c:pt>
                <c:pt idx="20">
                  <c:v>147.748302</c:v>
                </c:pt>
                <c:pt idx="21">
                  <c:v>183.238674</c:v>
                </c:pt>
                <c:pt idx="22">
                  <c:v>246.59546</c:v>
                </c:pt>
                <c:pt idx="23">
                  <c:v>142.789185</c:v>
                </c:pt>
                <c:pt idx="24">
                  <c:v>99.270943</c:v>
                </c:pt>
                <c:pt idx="25">
                  <c:v>124.425219</c:v>
                </c:pt>
                <c:pt idx="26">
                  <c:v>108.561628</c:v>
                </c:pt>
                <c:pt idx="27">
                  <c:v>120.778067</c:v>
                </c:pt>
                <c:pt idx="28">
                  <c:v>135.823694</c:v>
                </c:pt>
                <c:pt idx="29">
                  <c:v>151.665983</c:v>
                </c:pt>
                <c:pt idx="30">
                  <c:v>167.347866</c:v>
                </c:pt>
                <c:pt idx="31">
                  <c:v>182.425394</c:v>
                </c:pt>
                <c:pt idx="32">
                  <c:v>200.023384</c:v>
                </c:pt>
                <c:pt idx="33">
                  <c:v>218.667624</c:v>
                </c:pt>
                <c:pt idx="34">
                  <c:v>219.197161</c:v>
                </c:pt>
                <c:pt idx="35">
                  <c:v>221.201056</c:v>
                </c:pt>
                <c:pt idx="36">
                  <c:v>233.267212</c:v>
                </c:pt>
                <c:pt idx="37">
                  <c:v>261.815795</c:v>
                </c:pt>
                <c:pt idx="38">
                  <c:v>286.91153</c:v>
                </c:pt>
                <c:pt idx="39">
                  <c:v>246.033751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3.485423</c:v>
                </c:pt>
                <c:pt idx="1">
                  <c:v>8.009175000000001</c:v>
                </c:pt>
                <c:pt idx="2">
                  <c:v>6.787257</c:v>
                </c:pt>
                <c:pt idx="3">
                  <c:v>7.860489</c:v>
                </c:pt>
                <c:pt idx="4">
                  <c:v>12.209691</c:v>
                </c:pt>
                <c:pt idx="5">
                  <c:v>14.952366</c:v>
                </c:pt>
                <c:pt idx="6">
                  <c:v>17.363547</c:v>
                </c:pt>
                <c:pt idx="7">
                  <c:v>23.484317</c:v>
                </c:pt>
                <c:pt idx="8">
                  <c:v>32.366353</c:v>
                </c:pt>
                <c:pt idx="9">
                  <c:v>38.22005</c:v>
                </c:pt>
                <c:pt idx="10">
                  <c:v>48.85394</c:v>
                </c:pt>
                <c:pt idx="11">
                  <c:v>49.962845</c:v>
                </c:pt>
                <c:pt idx="12">
                  <c:v>56.91144499999999</c:v>
                </c:pt>
                <c:pt idx="13">
                  <c:v>94.32033699999999</c:v>
                </c:pt>
                <c:pt idx="14">
                  <c:v>127.956612</c:v>
                </c:pt>
                <c:pt idx="15">
                  <c:v>63.42055500000001</c:v>
                </c:pt>
                <c:pt idx="16">
                  <c:v>92.785668</c:v>
                </c:pt>
                <c:pt idx="17">
                  <c:v>92.30733199999999</c:v>
                </c:pt>
                <c:pt idx="18">
                  <c:v>76.505466</c:v>
                </c:pt>
                <c:pt idx="19">
                  <c:v>49.415752</c:v>
                </c:pt>
                <c:pt idx="20">
                  <c:v>33.227887</c:v>
                </c:pt>
                <c:pt idx="21">
                  <c:v>27.19448</c:v>
                </c:pt>
                <c:pt idx="22">
                  <c:v>19.375257</c:v>
                </c:pt>
                <c:pt idx="23">
                  <c:v>13.74752</c:v>
                </c:pt>
                <c:pt idx="24">
                  <c:v>7.25161</c:v>
                </c:pt>
                <c:pt idx="25">
                  <c:v>4.957668</c:v>
                </c:pt>
                <c:pt idx="26">
                  <c:v>17.589113</c:v>
                </c:pt>
                <c:pt idx="27">
                  <c:v>49.827444</c:v>
                </c:pt>
                <c:pt idx="28">
                  <c:v>98.565202</c:v>
                </c:pt>
                <c:pt idx="29">
                  <c:v>56.178123</c:v>
                </c:pt>
                <c:pt idx="30">
                  <c:v>34.827524</c:v>
                </c:pt>
                <c:pt idx="31">
                  <c:v>75.765336</c:v>
                </c:pt>
                <c:pt idx="32">
                  <c:v>46.333923</c:v>
                </c:pt>
                <c:pt idx="33">
                  <c:v>31.338562</c:v>
                </c:pt>
                <c:pt idx="34">
                  <c:v>29.249008</c:v>
                </c:pt>
                <c:pt idx="35">
                  <c:v>37.742942</c:v>
                </c:pt>
                <c:pt idx="36">
                  <c:v>32.41397199999999</c:v>
                </c:pt>
                <c:pt idx="37">
                  <c:v>32.529558</c:v>
                </c:pt>
                <c:pt idx="38">
                  <c:v>25.714183</c:v>
                </c:pt>
                <c:pt idx="39">
                  <c:v>21.036587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3.499385</c:v>
                </c:pt>
                <c:pt idx="1">
                  <c:v>8.049302000000001</c:v>
                </c:pt>
                <c:pt idx="2">
                  <c:v>6.846435</c:v>
                </c:pt>
                <c:pt idx="3">
                  <c:v>7.904175</c:v>
                </c:pt>
                <c:pt idx="4">
                  <c:v>12.301468</c:v>
                </c:pt>
                <c:pt idx="5">
                  <c:v>14.826513</c:v>
                </c:pt>
                <c:pt idx="6">
                  <c:v>17.337169</c:v>
                </c:pt>
                <c:pt idx="7">
                  <c:v>23.523638</c:v>
                </c:pt>
                <c:pt idx="8">
                  <c:v>32.353773</c:v>
                </c:pt>
                <c:pt idx="9">
                  <c:v>38.27075300000001</c:v>
                </c:pt>
                <c:pt idx="10">
                  <c:v>48.523957</c:v>
                </c:pt>
                <c:pt idx="11">
                  <c:v>50.790224</c:v>
                </c:pt>
                <c:pt idx="12">
                  <c:v>57.37106600000001</c:v>
                </c:pt>
                <c:pt idx="13">
                  <c:v>95.637812</c:v>
                </c:pt>
                <c:pt idx="14">
                  <c:v>129.357925</c:v>
                </c:pt>
                <c:pt idx="15">
                  <c:v>64.475025</c:v>
                </c:pt>
                <c:pt idx="16">
                  <c:v>91.84669100000001</c:v>
                </c:pt>
                <c:pt idx="17">
                  <c:v>92.169381</c:v>
                </c:pt>
                <c:pt idx="18">
                  <c:v>75.909215</c:v>
                </c:pt>
                <c:pt idx="19">
                  <c:v>49.32327100000001</c:v>
                </c:pt>
                <c:pt idx="20">
                  <c:v>33.16206</c:v>
                </c:pt>
                <c:pt idx="21">
                  <c:v>27.134141</c:v>
                </c:pt>
                <c:pt idx="22">
                  <c:v>19.406773</c:v>
                </c:pt>
                <c:pt idx="23">
                  <c:v>13.693382</c:v>
                </c:pt>
                <c:pt idx="24">
                  <c:v>7.236924</c:v>
                </c:pt>
                <c:pt idx="25">
                  <c:v>4.957733999999999</c:v>
                </c:pt>
                <c:pt idx="26">
                  <c:v>17.636678</c:v>
                </c:pt>
                <c:pt idx="27">
                  <c:v>50.202604</c:v>
                </c:pt>
                <c:pt idx="28">
                  <c:v>97.830586</c:v>
                </c:pt>
                <c:pt idx="29">
                  <c:v>55.576886</c:v>
                </c:pt>
                <c:pt idx="30">
                  <c:v>34.657887</c:v>
                </c:pt>
                <c:pt idx="31">
                  <c:v>75.291321</c:v>
                </c:pt>
                <c:pt idx="32">
                  <c:v>46.124855</c:v>
                </c:pt>
                <c:pt idx="33">
                  <c:v>30.935779</c:v>
                </c:pt>
                <c:pt idx="34">
                  <c:v>29.054209</c:v>
                </c:pt>
                <c:pt idx="35">
                  <c:v>37.516058</c:v>
                </c:pt>
                <c:pt idx="36">
                  <c:v>31.845928</c:v>
                </c:pt>
                <c:pt idx="37">
                  <c:v>32.165932</c:v>
                </c:pt>
                <c:pt idx="38">
                  <c:v>25.468094</c:v>
                </c:pt>
                <c:pt idx="39">
                  <c:v>21.178652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3.485423</c:v>
                </c:pt>
                <c:pt idx="1">
                  <c:v>8.009175000000001</c:v>
                </c:pt>
                <c:pt idx="2">
                  <c:v>6.787257</c:v>
                </c:pt>
                <c:pt idx="3">
                  <c:v>7.860489</c:v>
                </c:pt>
                <c:pt idx="4">
                  <c:v>12.209691</c:v>
                </c:pt>
                <c:pt idx="5">
                  <c:v>14.952366</c:v>
                </c:pt>
                <c:pt idx="6">
                  <c:v>17.363547</c:v>
                </c:pt>
                <c:pt idx="7">
                  <c:v>23.484317</c:v>
                </c:pt>
                <c:pt idx="8">
                  <c:v>32.366353</c:v>
                </c:pt>
                <c:pt idx="9">
                  <c:v>38.22005</c:v>
                </c:pt>
                <c:pt idx="10">
                  <c:v>48.85394</c:v>
                </c:pt>
                <c:pt idx="11">
                  <c:v>49.962845</c:v>
                </c:pt>
                <c:pt idx="12">
                  <c:v>56.91144499999999</c:v>
                </c:pt>
                <c:pt idx="13">
                  <c:v>94.32033699999999</c:v>
                </c:pt>
                <c:pt idx="14">
                  <c:v>127.956612</c:v>
                </c:pt>
                <c:pt idx="15">
                  <c:v>63.42055500000001</c:v>
                </c:pt>
                <c:pt idx="16">
                  <c:v>92.785668</c:v>
                </c:pt>
                <c:pt idx="17">
                  <c:v>92.30733199999999</c:v>
                </c:pt>
                <c:pt idx="18">
                  <c:v>76.505466</c:v>
                </c:pt>
                <c:pt idx="19">
                  <c:v>49.415752</c:v>
                </c:pt>
                <c:pt idx="20">
                  <c:v>33.227887</c:v>
                </c:pt>
                <c:pt idx="21">
                  <c:v>27.19448</c:v>
                </c:pt>
                <c:pt idx="22">
                  <c:v>19.375257</c:v>
                </c:pt>
                <c:pt idx="23">
                  <c:v>13.74752</c:v>
                </c:pt>
                <c:pt idx="24">
                  <c:v>7.25161</c:v>
                </c:pt>
                <c:pt idx="25">
                  <c:v>4.957668</c:v>
                </c:pt>
                <c:pt idx="26">
                  <c:v>17.589113</c:v>
                </c:pt>
                <c:pt idx="27">
                  <c:v>49.827444</c:v>
                </c:pt>
                <c:pt idx="28">
                  <c:v>98.565202</c:v>
                </c:pt>
                <c:pt idx="29">
                  <c:v>56.178123</c:v>
                </c:pt>
                <c:pt idx="30">
                  <c:v>34.827524</c:v>
                </c:pt>
                <c:pt idx="31">
                  <c:v>75.765336</c:v>
                </c:pt>
                <c:pt idx="32">
                  <c:v>46.333923</c:v>
                </c:pt>
                <c:pt idx="33">
                  <c:v>31.338562</c:v>
                </c:pt>
                <c:pt idx="34">
                  <c:v>29.249008</c:v>
                </c:pt>
                <c:pt idx="35">
                  <c:v>37.742942</c:v>
                </c:pt>
                <c:pt idx="36">
                  <c:v>32.41397199999999</c:v>
                </c:pt>
                <c:pt idx="37">
                  <c:v>32.529558</c:v>
                </c:pt>
                <c:pt idx="38">
                  <c:v>25.714183</c:v>
                </c:pt>
                <c:pt idx="39">
                  <c:v>21.036587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3.499385</c:v>
                </c:pt>
                <c:pt idx="1">
                  <c:v>8.049302000000001</c:v>
                </c:pt>
                <c:pt idx="2">
                  <c:v>6.846435</c:v>
                </c:pt>
                <c:pt idx="3">
                  <c:v>7.904175</c:v>
                </c:pt>
                <c:pt idx="4">
                  <c:v>12.301468</c:v>
                </c:pt>
                <c:pt idx="5">
                  <c:v>14.826513</c:v>
                </c:pt>
                <c:pt idx="6">
                  <c:v>17.337169</c:v>
                </c:pt>
                <c:pt idx="7">
                  <c:v>23.523638</c:v>
                </c:pt>
                <c:pt idx="8">
                  <c:v>32.353773</c:v>
                </c:pt>
                <c:pt idx="9">
                  <c:v>38.27075300000001</c:v>
                </c:pt>
                <c:pt idx="10">
                  <c:v>48.523957</c:v>
                </c:pt>
                <c:pt idx="11">
                  <c:v>50.790224</c:v>
                </c:pt>
                <c:pt idx="12">
                  <c:v>57.37106600000001</c:v>
                </c:pt>
                <c:pt idx="13">
                  <c:v>95.637812</c:v>
                </c:pt>
                <c:pt idx="14">
                  <c:v>129.357925</c:v>
                </c:pt>
                <c:pt idx="15">
                  <c:v>64.475025</c:v>
                </c:pt>
                <c:pt idx="16">
                  <c:v>91.84669100000001</c:v>
                </c:pt>
                <c:pt idx="17">
                  <c:v>92.169381</c:v>
                </c:pt>
                <c:pt idx="18">
                  <c:v>75.909215</c:v>
                </c:pt>
                <c:pt idx="19">
                  <c:v>49.32327100000001</c:v>
                </c:pt>
                <c:pt idx="20">
                  <c:v>33.16206</c:v>
                </c:pt>
                <c:pt idx="21">
                  <c:v>27.134141</c:v>
                </c:pt>
                <c:pt idx="22">
                  <c:v>19.406773</c:v>
                </c:pt>
                <c:pt idx="23">
                  <c:v>13.693382</c:v>
                </c:pt>
                <c:pt idx="24">
                  <c:v>7.236924</c:v>
                </c:pt>
                <c:pt idx="25">
                  <c:v>4.957733999999999</c:v>
                </c:pt>
                <c:pt idx="26">
                  <c:v>17.636678</c:v>
                </c:pt>
                <c:pt idx="27">
                  <c:v>50.202604</c:v>
                </c:pt>
                <c:pt idx="28">
                  <c:v>97.830586</c:v>
                </c:pt>
                <c:pt idx="29">
                  <c:v>55.576886</c:v>
                </c:pt>
                <c:pt idx="30">
                  <c:v>34.657887</c:v>
                </c:pt>
                <c:pt idx="31">
                  <c:v>75.291321</c:v>
                </c:pt>
                <c:pt idx="32">
                  <c:v>46.124855</c:v>
                </c:pt>
                <c:pt idx="33">
                  <c:v>30.935779</c:v>
                </c:pt>
                <c:pt idx="34">
                  <c:v>29.054209</c:v>
                </c:pt>
                <c:pt idx="35">
                  <c:v>37.516058</c:v>
                </c:pt>
                <c:pt idx="36">
                  <c:v>31.845928</c:v>
                </c:pt>
                <c:pt idx="37">
                  <c:v>32.165932</c:v>
                </c:pt>
                <c:pt idx="38">
                  <c:v>25.468094</c:v>
                </c:pt>
                <c:pt idx="39">
                  <c:v>21.178652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6.838041</c:v>
                </c:pt>
                <c:pt idx="1">
                  <c:v>19.212269</c:v>
                </c:pt>
                <c:pt idx="2">
                  <c:v>27.231634</c:v>
                </c:pt>
                <c:pt idx="3">
                  <c:v>5.423198</c:v>
                </c:pt>
                <c:pt idx="4">
                  <c:v>13.454389</c:v>
                </c:pt>
                <c:pt idx="5">
                  <c:v>31.662361</c:v>
                </c:pt>
                <c:pt idx="6">
                  <c:v>20.421197</c:v>
                </c:pt>
                <c:pt idx="7">
                  <c:v>5.144937000000001</c:v>
                </c:pt>
                <c:pt idx="8">
                  <c:v>10.253927</c:v>
                </c:pt>
                <c:pt idx="9">
                  <c:v>31.749946</c:v>
                </c:pt>
                <c:pt idx="10">
                  <c:v>6.432068</c:v>
                </c:pt>
                <c:pt idx="11">
                  <c:v>17.921417</c:v>
                </c:pt>
                <c:pt idx="12">
                  <c:v>28.326766</c:v>
                </c:pt>
                <c:pt idx="13">
                  <c:v>41.519955</c:v>
                </c:pt>
                <c:pt idx="14">
                  <c:v>43.86819000000001</c:v>
                </c:pt>
                <c:pt idx="15">
                  <c:v>60.813703</c:v>
                </c:pt>
                <c:pt idx="16">
                  <c:v>106.331057</c:v>
                </c:pt>
                <c:pt idx="17">
                  <c:v>38.598943</c:v>
                </c:pt>
                <c:pt idx="18">
                  <c:v>23.808442</c:v>
                </c:pt>
                <c:pt idx="19">
                  <c:v>14.321239</c:v>
                </c:pt>
                <c:pt idx="20">
                  <c:v>11.39244</c:v>
                </c:pt>
                <c:pt idx="21">
                  <c:v>8.269468</c:v>
                </c:pt>
                <c:pt idx="22">
                  <c:v>14.042093</c:v>
                </c:pt>
                <c:pt idx="23">
                  <c:v>31.09994</c:v>
                </c:pt>
                <c:pt idx="24">
                  <c:v>21.665392</c:v>
                </c:pt>
                <c:pt idx="25">
                  <c:v>9.809689000000001</c:v>
                </c:pt>
                <c:pt idx="26">
                  <c:v>6.892592999999999</c:v>
                </c:pt>
                <c:pt idx="27">
                  <c:v>4.655962000000001</c:v>
                </c:pt>
                <c:pt idx="28">
                  <c:v>4.699571</c:v>
                </c:pt>
                <c:pt idx="29">
                  <c:v>9.346469000000001</c:v>
                </c:pt>
                <c:pt idx="30">
                  <c:v>11.306494</c:v>
                </c:pt>
                <c:pt idx="31">
                  <c:v>13.664455</c:v>
                </c:pt>
                <c:pt idx="32">
                  <c:v>16.576038</c:v>
                </c:pt>
                <c:pt idx="33">
                  <c:v>28.920635</c:v>
                </c:pt>
                <c:pt idx="34">
                  <c:v>14.483313</c:v>
                </c:pt>
                <c:pt idx="35">
                  <c:v>19.308319</c:v>
                </c:pt>
                <c:pt idx="36">
                  <c:v>20.956038</c:v>
                </c:pt>
                <c:pt idx="37">
                  <c:v>26.551648</c:v>
                </c:pt>
                <c:pt idx="38">
                  <c:v>42.429235</c:v>
                </c:pt>
                <c:pt idx="39">
                  <c:v>32.820252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7.045219</c:v>
                </c:pt>
                <c:pt idx="1">
                  <c:v>19.720718</c:v>
                </c:pt>
                <c:pt idx="2">
                  <c:v>27.575934</c:v>
                </c:pt>
                <c:pt idx="3">
                  <c:v>5.801733</c:v>
                </c:pt>
                <c:pt idx="4">
                  <c:v>15.205227</c:v>
                </c:pt>
                <c:pt idx="5">
                  <c:v>35.85862</c:v>
                </c:pt>
                <c:pt idx="6">
                  <c:v>20.520363</c:v>
                </c:pt>
                <c:pt idx="7">
                  <c:v>5.104075</c:v>
                </c:pt>
                <c:pt idx="8">
                  <c:v>10.433417</c:v>
                </c:pt>
                <c:pt idx="9">
                  <c:v>32.949842</c:v>
                </c:pt>
                <c:pt idx="10">
                  <c:v>6.504962</c:v>
                </c:pt>
                <c:pt idx="11">
                  <c:v>18.423168</c:v>
                </c:pt>
                <c:pt idx="12">
                  <c:v>28.578685</c:v>
                </c:pt>
                <c:pt idx="13">
                  <c:v>42.680366</c:v>
                </c:pt>
                <c:pt idx="14">
                  <c:v>45.167124</c:v>
                </c:pt>
                <c:pt idx="15">
                  <c:v>60.659278</c:v>
                </c:pt>
                <c:pt idx="16">
                  <c:v>106.696864</c:v>
                </c:pt>
                <c:pt idx="17">
                  <c:v>37.376617</c:v>
                </c:pt>
                <c:pt idx="18">
                  <c:v>22.60052</c:v>
                </c:pt>
                <c:pt idx="19">
                  <c:v>13.590252</c:v>
                </c:pt>
                <c:pt idx="20">
                  <c:v>12.383358</c:v>
                </c:pt>
                <c:pt idx="21">
                  <c:v>8.260882000000001</c:v>
                </c:pt>
                <c:pt idx="22">
                  <c:v>12.323918</c:v>
                </c:pt>
                <c:pt idx="23">
                  <c:v>25.432317</c:v>
                </c:pt>
                <c:pt idx="24">
                  <c:v>14.680935</c:v>
                </c:pt>
                <c:pt idx="25">
                  <c:v>6.855881</c:v>
                </c:pt>
                <c:pt idx="26">
                  <c:v>5.808802</c:v>
                </c:pt>
                <c:pt idx="27">
                  <c:v>8.372721</c:v>
                </c:pt>
                <c:pt idx="28">
                  <c:v>12.519375</c:v>
                </c:pt>
                <c:pt idx="29">
                  <c:v>18.272841</c:v>
                </c:pt>
                <c:pt idx="30">
                  <c:v>22.917573</c:v>
                </c:pt>
                <c:pt idx="31">
                  <c:v>27.523529</c:v>
                </c:pt>
                <c:pt idx="32">
                  <c:v>33.312748</c:v>
                </c:pt>
                <c:pt idx="33">
                  <c:v>58.885158</c:v>
                </c:pt>
                <c:pt idx="34">
                  <c:v>24.468907</c:v>
                </c:pt>
                <c:pt idx="35">
                  <c:v>33.890926</c:v>
                </c:pt>
                <c:pt idx="36">
                  <c:v>35.593843</c:v>
                </c:pt>
                <c:pt idx="37">
                  <c:v>52.443528</c:v>
                </c:pt>
                <c:pt idx="38">
                  <c:v>94.55014</c:v>
                </c:pt>
                <c:pt idx="39">
                  <c:v>42.729076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6.838041</c:v>
                </c:pt>
                <c:pt idx="1">
                  <c:v>19.212269</c:v>
                </c:pt>
                <c:pt idx="2">
                  <c:v>27.231634</c:v>
                </c:pt>
                <c:pt idx="3">
                  <c:v>5.423198</c:v>
                </c:pt>
                <c:pt idx="4">
                  <c:v>13.454389</c:v>
                </c:pt>
                <c:pt idx="5">
                  <c:v>31.662361</c:v>
                </c:pt>
                <c:pt idx="6">
                  <c:v>20.421197</c:v>
                </c:pt>
                <c:pt idx="7">
                  <c:v>5.144937000000001</c:v>
                </c:pt>
                <c:pt idx="8">
                  <c:v>10.253927</c:v>
                </c:pt>
                <c:pt idx="9">
                  <c:v>31.749946</c:v>
                </c:pt>
                <c:pt idx="10">
                  <c:v>6.432068</c:v>
                </c:pt>
                <c:pt idx="11">
                  <c:v>17.921417</c:v>
                </c:pt>
                <c:pt idx="12">
                  <c:v>28.326766</c:v>
                </c:pt>
                <c:pt idx="13">
                  <c:v>41.519955</c:v>
                </c:pt>
                <c:pt idx="14">
                  <c:v>43.86819000000001</c:v>
                </c:pt>
                <c:pt idx="15">
                  <c:v>60.813703</c:v>
                </c:pt>
                <c:pt idx="16">
                  <c:v>106.331057</c:v>
                </c:pt>
                <c:pt idx="17">
                  <c:v>38.598943</c:v>
                </c:pt>
                <c:pt idx="18">
                  <c:v>23.808442</c:v>
                </c:pt>
                <c:pt idx="19">
                  <c:v>14.321239</c:v>
                </c:pt>
                <c:pt idx="20">
                  <c:v>11.39244</c:v>
                </c:pt>
                <c:pt idx="21">
                  <c:v>8.269468</c:v>
                </c:pt>
                <c:pt idx="22">
                  <c:v>14.042093</c:v>
                </c:pt>
                <c:pt idx="23">
                  <c:v>31.09994</c:v>
                </c:pt>
                <c:pt idx="24">
                  <c:v>21.665392</c:v>
                </c:pt>
                <c:pt idx="25">
                  <c:v>9.809689000000001</c:v>
                </c:pt>
                <c:pt idx="26">
                  <c:v>6.892592999999999</c:v>
                </c:pt>
                <c:pt idx="27">
                  <c:v>4.655962000000001</c:v>
                </c:pt>
                <c:pt idx="28">
                  <c:v>4.699571</c:v>
                </c:pt>
                <c:pt idx="29">
                  <c:v>9.346469000000001</c:v>
                </c:pt>
                <c:pt idx="30">
                  <c:v>11.306494</c:v>
                </c:pt>
                <c:pt idx="31">
                  <c:v>13.664455</c:v>
                </c:pt>
                <c:pt idx="32">
                  <c:v>16.576038</c:v>
                </c:pt>
                <c:pt idx="33">
                  <c:v>28.920635</c:v>
                </c:pt>
                <c:pt idx="34">
                  <c:v>14.483313</c:v>
                </c:pt>
                <c:pt idx="35">
                  <c:v>19.308319</c:v>
                </c:pt>
                <c:pt idx="36">
                  <c:v>20.956038</c:v>
                </c:pt>
                <c:pt idx="37">
                  <c:v>26.551648</c:v>
                </c:pt>
                <c:pt idx="38">
                  <c:v>42.429235</c:v>
                </c:pt>
                <c:pt idx="39">
                  <c:v>32.820252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7.045219</c:v>
                </c:pt>
                <c:pt idx="1">
                  <c:v>19.720718</c:v>
                </c:pt>
                <c:pt idx="2">
                  <c:v>27.575934</c:v>
                </c:pt>
                <c:pt idx="3">
                  <c:v>5.801733</c:v>
                </c:pt>
                <c:pt idx="4">
                  <c:v>15.205227</c:v>
                </c:pt>
                <c:pt idx="5">
                  <c:v>35.85862</c:v>
                </c:pt>
                <c:pt idx="6">
                  <c:v>20.520363</c:v>
                </c:pt>
                <c:pt idx="7">
                  <c:v>5.104075</c:v>
                </c:pt>
                <c:pt idx="8">
                  <c:v>10.433417</c:v>
                </c:pt>
                <c:pt idx="9">
                  <c:v>32.949842</c:v>
                </c:pt>
                <c:pt idx="10">
                  <c:v>6.504962</c:v>
                </c:pt>
                <c:pt idx="11">
                  <c:v>18.423168</c:v>
                </c:pt>
                <c:pt idx="12">
                  <c:v>28.578685</c:v>
                </c:pt>
                <c:pt idx="13">
                  <c:v>42.680366</c:v>
                </c:pt>
                <c:pt idx="14">
                  <c:v>45.167124</c:v>
                </c:pt>
                <c:pt idx="15">
                  <c:v>60.659278</c:v>
                </c:pt>
                <c:pt idx="16">
                  <c:v>106.696864</c:v>
                </c:pt>
                <c:pt idx="17">
                  <c:v>37.376617</c:v>
                </c:pt>
                <c:pt idx="18">
                  <c:v>22.60052</c:v>
                </c:pt>
                <c:pt idx="19">
                  <c:v>13.590252</c:v>
                </c:pt>
                <c:pt idx="20">
                  <c:v>12.383358</c:v>
                </c:pt>
                <c:pt idx="21">
                  <c:v>8.260882000000001</c:v>
                </c:pt>
                <c:pt idx="22">
                  <c:v>12.323918</c:v>
                </c:pt>
                <c:pt idx="23">
                  <c:v>25.432317</c:v>
                </c:pt>
                <c:pt idx="24">
                  <c:v>14.680935</c:v>
                </c:pt>
                <c:pt idx="25">
                  <c:v>6.855881</c:v>
                </c:pt>
                <c:pt idx="26">
                  <c:v>5.808802</c:v>
                </c:pt>
                <c:pt idx="27">
                  <c:v>8.372721</c:v>
                </c:pt>
                <c:pt idx="28">
                  <c:v>12.519375</c:v>
                </c:pt>
                <c:pt idx="29">
                  <c:v>18.272841</c:v>
                </c:pt>
                <c:pt idx="30">
                  <c:v>22.917573</c:v>
                </c:pt>
                <c:pt idx="31">
                  <c:v>27.523529</c:v>
                </c:pt>
                <c:pt idx="32">
                  <c:v>33.312748</c:v>
                </c:pt>
                <c:pt idx="33">
                  <c:v>58.885158</c:v>
                </c:pt>
                <c:pt idx="34">
                  <c:v>24.468907</c:v>
                </c:pt>
                <c:pt idx="35">
                  <c:v>33.890926</c:v>
                </c:pt>
                <c:pt idx="36">
                  <c:v>35.593843</c:v>
                </c:pt>
                <c:pt idx="37">
                  <c:v>52.443528</c:v>
                </c:pt>
                <c:pt idx="38">
                  <c:v>94.55014</c:v>
                </c:pt>
                <c:pt idx="39">
                  <c:v>42.729076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M79"/>
  <sheetViews>
    <sheetView tabSelected="1" workbookViewId="0"/>
  </sheetViews>
  <sheetFormatPr defaultRowHeight="15"/>
  <sheetData>
    <row r="32" spans="1:13">
      <c r="A32" s="1" t="s">
        <v>0</v>
      </c>
      <c r="B32" s="1" t="s">
        <v>7</v>
      </c>
      <c r="C32" s="1"/>
      <c r="E32" s="1" t="s">
        <v>0</v>
      </c>
      <c r="F32" s="1" t="s">
        <v>7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7</v>
      </c>
      <c r="C33" s="1"/>
      <c r="E33" s="1" t="s">
        <v>1</v>
      </c>
      <c r="F33" s="1" t="s">
        <v>15</v>
      </c>
      <c r="G33" s="1"/>
      <c r="H33" s="1" t="s">
        <v>16</v>
      </c>
      <c r="I33" s="1"/>
      <c r="J33" s="1" t="s">
        <v>17</v>
      </c>
      <c r="K33" s="1"/>
      <c r="L33" s="1" t="s">
        <v>18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7.899489</v>
      </c>
      <c r="C40">
        <v>12.03728</v>
      </c>
      <c r="E40" s="1">
        <v>50</v>
      </c>
      <c r="F40">
        <v>2.736861</v>
      </c>
      <c r="G40">
        <v>2.496038</v>
      </c>
      <c r="H40">
        <v>6.524336</v>
      </c>
      <c r="I40">
        <v>5.593433999999999</v>
      </c>
      <c r="J40">
        <v>6.524401</v>
      </c>
      <c r="K40">
        <v>5.59349</v>
      </c>
      <c r="L40">
        <v>5.980905</v>
      </c>
      <c r="M40">
        <v>6.602672</v>
      </c>
    </row>
    <row r="41" spans="1:13">
      <c r="A41" s="1">
        <v>100</v>
      </c>
      <c r="B41">
        <v>21.068426</v>
      </c>
      <c r="C41">
        <v>28.547955</v>
      </c>
      <c r="E41" s="1">
        <v>100</v>
      </c>
      <c r="F41">
        <v>8.085299000000001</v>
      </c>
      <c r="G41">
        <v>7.550072</v>
      </c>
      <c r="H41">
        <v>18.533363</v>
      </c>
      <c r="I41">
        <v>16.587785</v>
      </c>
      <c r="J41">
        <v>18.534095</v>
      </c>
      <c r="K41">
        <v>16.588441</v>
      </c>
      <c r="L41">
        <v>17.348053</v>
      </c>
      <c r="M41">
        <v>18.259457</v>
      </c>
    </row>
    <row r="42" spans="1:13">
      <c r="A42" s="1">
        <v>150</v>
      </c>
      <c r="B42">
        <v>26.157411</v>
      </c>
      <c r="C42">
        <v>26.304135</v>
      </c>
      <c r="E42" s="1">
        <v>150</v>
      </c>
      <c r="F42">
        <v>13.354465</v>
      </c>
      <c r="G42">
        <v>13.225488</v>
      </c>
      <c r="H42">
        <v>27.12003</v>
      </c>
      <c r="I42">
        <v>27.211654</v>
      </c>
      <c r="J42">
        <v>27.12243</v>
      </c>
      <c r="K42">
        <v>27.214061</v>
      </c>
      <c r="L42">
        <v>26.81422</v>
      </c>
      <c r="M42">
        <v>25.267227</v>
      </c>
    </row>
    <row r="43" spans="1:13">
      <c r="A43" s="1">
        <v>200</v>
      </c>
      <c r="B43">
        <v>6.996334</v>
      </c>
      <c r="C43">
        <v>21.511393</v>
      </c>
      <c r="E43" s="1">
        <v>200</v>
      </c>
      <c r="F43">
        <v>3.254316</v>
      </c>
      <c r="G43">
        <v>3.789438</v>
      </c>
      <c r="H43">
        <v>5.283507</v>
      </c>
      <c r="I43">
        <v>6.621135000000001</v>
      </c>
      <c r="J43">
        <v>5.284335</v>
      </c>
      <c r="K43">
        <v>6.622172999999999</v>
      </c>
      <c r="L43">
        <v>5.612747</v>
      </c>
      <c r="M43">
        <v>4.396592</v>
      </c>
    </row>
    <row r="44" spans="1:13">
      <c r="A44" s="1">
        <v>250</v>
      </c>
      <c r="B44">
        <v>16.885813</v>
      </c>
      <c r="C44">
        <v>34.334675</v>
      </c>
      <c r="E44" s="1">
        <v>250</v>
      </c>
      <c r="F44">
        <v>3.608066</v>
      </c>
      <c r="G44">
        <v>3.026695</v>
      </c>
      <c r="H44">
        <v>11.680338</v>
      </c>
      <c r="I44">
        <v>7.438769000000001</v>
      </c>
      <c r="J44">
        <v>11.683194</v>
      </c>
      <c r="K44">
        <v>7.440588000000001</v>
      </c>
      <c r="L44">
        <v>8.323135000000001</v>
      </c>
      <c r="M44">
        <v>9.463413000000001</v>
      </c>
    </row>
    <row r="45" spans="1:13">
      <c r="A45" s="1">
        <v>300</v>
      </c>
      <c r="B45">
        <v>28.921726</v>
      </c>
      <c r="C45">
        <v>38.536912</v>
      </c>
      <c r="E45" s="1">
        <v>300</v>
      </c>
      <c r="F45">
        <v>8.692017999999999</v>
      </c>
      <c r="G45">
        <v>7.043117</v>
      </c>
      <c r="H45">
        <v>28.587685</v>
      </c>
      <c r="I45">
        <v>21.594285</v>
      </c>
      <c r="J45">
        <v>28.597734</v>
      </c>
      <c r="K45">
        <v>21.601875</v>
      </c>
      <c r="L45">
        <v>20.462728</v>
      </c>
      <c r="M45">
        <v>14.559425</v>
      </c>
    </row>
    <row r="46" spans="1:13">
      <c r="A46" s="1">
        <v>350</v>
      </c>
      <c r="B46">
        <v>11.663825</v>
      </c>
      <c r="C46">
        <v>41.919936</v>
      </c>
      <c r="E46" s="1">
        <v>350</v>
      </c>
      <c r="F46">
        <v>6.674618</v>
      </c>
      <c r="G46">
        <v>4.323725</v>
      </c>
      <c r="H46">
        <v>18.563017</v>
      </c>
      <c r="I46">
        <v>12.77339</v>
      </c>
      <c r="J46">
        <v>18.571888</v>
      </c>
      <c r="K46">
        <v>12.779494</v>
      </c>
      <c r="L46">
        <v>11.243777</v>
      </c>
      <c r="M46">
        <v>5.895716999999999</v>
      </c>
    </row>
    <row r="47" spans="1:13">
      <c r="A47" s="1">
        <v>400</v>
      </c>
      <c r="B47">
        <v>11.780247</v>
      </c>
      <c r="C47">
        <v>55.480991</v>
      </c>
      <c r="E47" s="1">
        <v>400</v>
      </c>
      <c r="F47">
        <v>1.968961</v>
      </c>
      <c r="G47">
        <v>1.918483</v>
      </c>
      <c r="H47">
        <v>4.436439</v>
      </c>
      <c r="I47">
        <v>2.144115</v>
      </c>
      <c r="J47">
        <v>4.439206</v>
      </c>
      <c r="K47">
        <v>2.145452</v>
      </c>
      <c r="L47">
        <v>3.073002</v>
      </c>
      <c r="M47">
        <v>13.524307</v>
      </c>
    </row>
    <row r="48" spans="1:13">
      <c r="A48" s="1">
        <v>450</v>
      </c>
      <c r="B48">
        <v>22.806515</v>
      </c>
      <c r="C48">
        <v>67.66122900000001</v>
      </c>
      <c r="E48" s="1">
        <v>450</v>
      </c>
      <c r="F48">
        <v>5.253435</v>
      </c>
      <c r="G48">
        <v>5.458769</v>
      </c>
      <c r="H48">
        <v>9.402156</v>
      </c>
      <c r="I48">
        <v>6.609092</v>
      </c>
      <c r="J48">
        <v>9.409572000000001</v>
      </c>
      <c r="K48">
        <v>6.614305</v>
      </c>
      <c r="L48">
        <v>10.535655</v>
      </c>
      <c r="M48">
        <v>20.912651</v>
      </c>
    </row>
    <row r="49" spans="1:13">
      <c r="A49" s="1">
        <v>500</v>
      </c>
      <c r="B49">
        <v>37.362968</v>
      </c>
      <c r="C49">
        <v>76.265039</v>
      </c>
      <c r="E49" s="1">
        <v>500</v>
      </c>
      <c r="F49">
        <v>17.968563</v>
      </c>
      <c r="G49">
        <v>16.579857</v>
      </c>
      <c r="H49">
        <v>29.574224</v>
      </c>
      <c r="I49">
        <v>23.099399</v>
      </c>
      <c r="J49">
        <v>29.603007</v>
      </c>
      <c r="K49">
        <v>23.121881</v>
      </c>
      <c r="L49">
        <v>25.294546</v>
      </c>
      <c r="M49">
        <v>28.568874</v>
      </c>
    </row>
    <row r="50" spans="1:13">
      <c r="A50" s="1">
        <v>550</v>
      </c>
      <c r="B50">
        <v>22.773676</v>
      </c>
      <c r="C50">
        <v>82.514394</v>
      </c>
      <c r="E50" s="1">
        <v>550</v>
      </c>
      <c r="F50">
        <v>5.452193</v>
      </c>
      <c r="G50">
        <v>9.479297000000001</v>
      </c>
      <c r="H50">
        <v>5.873213</v>
      </c>
      <c r="I50">
        <v>3.978657</v>
      </c>
      <c r="J50">
        <v>5.880127</v>
      </c>
      <c r="K50">
        <v>3.983341</v>
      </c>
      <c r="L50">
        <v>9.088694</v>
      </c>
      <c r="M50">
        <v>25.483294</v>
      </c>
    </row>
    <row r="51" spans="1:13">
      <c r="A51" s="1">
        <v>600</v>
      </c>
      <c r="B51">
        <v>33.809908</v>
      </c>
      <c r="C51">
        <v>90.87204300000001</v>
      </c>
      <c r="E51" s="1">
        <v>600</v>
      </c>
      <c r="F51">
        <v>7.101592</v>
      </c>
      <c r="G51">
        <v>7.339083</v>
      </c>
      <c r="H51">
        <v>16.243791</v>
      </c>
      <c r="I51">
        <v>10.838067</v>
      </c>
      <c r="J51">
        <v>16.26654</v>
      </c>
      <c r="K51">
        <v>10.853246</v>
      </c>
      <c r="L51">
        <v>16.395962</v>
      </c>
      <c r="M51">
        <v>29.08608</v>
      </c>
    </row>
    <row r="52" spans="1:13">
      <c r="A52" s="1">
        <v>650</v>
      </c>
      <c r="B52">
        <v>46.04355</v>
      </c>
      <c r="C52">
        <v>110.226588</v>
      </c>
      <c r="E52" s="1">
        <v>650</v>
      </c>
      <c r="F52">
        <v>11.964306</v>
      </c>
      <c r="G52">
        <v>10.030665</v>
      </c>
      <c r="H52">
        <v>26.894</v>
      </c>
      <c r="I52">
        <v>21.956066</v>
      </c>
      <c r="J52">
        <v>26.938194</v>
      </c>
      <c r="K52">
        <v>21.992146</v>
      </c>
      <c r="L52">
        <v>28.340583</v>
      </c>
      <c r="M52">
        <v>43.529323</v>
      </c>
    </row>
    <row r="53" spans="1:13">
      <c r="A53" s="1">
        <v>700</v>
      </c>
      <c r="B53">
        <v>55.48069</v>
      </c>
      <c r="C53">
        <v>112.077542</v>
      </c>
      <c r="E53" s="1">
        <v>700</v>
      </c>
      <c r="F53">
        <v>30.03993</v>
      </c>
      <c r="G53">
        <v>24.295187</v>
      </c>
      <c r="H53">
        <v>39.002434</v>
      </c>
      <c r="I53">
        <v>31.689206</v>
      </c>
      <c r="J53">
        <v>39.076754</v>
      </c>
      <c r="K53">
        <v>31.74959</v>
      </c>
      <c r="L53">
        <v>36.756915</v>
      </c>
      <c r="M53">
        <v>45.802062</v>
      </c>
    </row>
    <row r="54" spans="1:13">
      <c r="A54" s="1">
        <v>750</v>
      </c>
      <c r="B54">
        <v>56.405615</v>
      </c>
      <c r="C54">
        <v>120.913227</v>
      </c>
      <c r="E54" s="1">
        <v>750</v>
      </c>
      <c r="F54">
        <v>57.994356</v>
      </c>
      <c r="G54">
        <v>47.502579</v>
      </c>
      <c r="H54">
        <v>40.756541</v>
      </c>
      <c r="I54">
        <v>30.614796</v>
      </c>
      <c r="J54">
        <v>40.845686</v>
      </c>
      <c r="K54">
        <v>30.681758</v>
      </c>
      <c r="L54">
        <v>35.65973</v>
      </c>
      <c r="M54">
        <v>45.587617</v>
      </c>
    </row>
    <row r="55" spans="1:13">
      <c r="A55" s="1">
        <v>800</v>
      </c>
      <c r="B55">
        <v>72.570042</v>
      </c>
      <c r="C55">
        <v>149.370795</v>
      </c>
      <c r="E55" s="1">
        <v>800</v>
      </c>
      <c r="F55">
        <v>95.066776</v>
      </c>
      <c r="G55">
        <v>88.24043399999999</v>
      </c>
      <c r="H55">
        <v>59.284822</v>
      </c>
      <c r="I55">
        <v>52.997521</v>
      </c>
      <c r="J55">
        <v>59.432355</v>
      </c>
      <c r="K55">
        <v>53.129408</v>
      </c>
      <c r="L55">
        <v>58.642287</v>
      </c>
      <c r="M55">
        <v>73.92326300000001</v>
      </c>
    </row>
    <row r="56" spans="1:13">
      <c r="A56" s="1">
        <v>850</v>
      </c>
      <c r="B56">
        <v>95.394003</v>
      </c>
      <c r="C56">
        <v>99.614583</v>
      </c>
      <c r="E56" s="1">
        <v>850</v>
      </c>
      <c r="F56">
        <v>65.160578</v>
      </c>
      <c r="G56">
        <v>72.75461700000001</v>
      </c>
      <c r="H56">
        <v>109.389465</v>
      </c>
      <c r="I56">
        <v>120.427221</v>
      </c>
      <c r="J56">
        <v>109.696784</v>
      </c>
      <c r="K56">
        <v>120.76555</v>
      </c>
      <c r="L56">
        <v>114.749203</v>
      </c>
      <c r="M56">
        <v>109.668621</v>
      </c>
    </row>
    <row r="57" spans="1:13">
      <c r="A57" s="1">
        <v>900</v>
      </c>
      <c r="B57">
        <v>23.33216</v>
      </c>
      <c r="C57">
        <v>87.69150400000001</v>
      </c>
      <c r="E57" s="1">
        <v>900</v>
      </c>
      <c r="F57">
        <v>29.825115</v>
      </c>
      <c r="G57">
        <v>37.586082</v>
      </c>
      <c r="H57">
        <v>41.971497</v>
      </c>
      <c r="I57">
        <v>53.74254499999999</v>
      </c>
      <c r="J57">
        <v>42.103702</v>
      </c>
      <c r="K57">
        <v>53.911828</v>
      </c>
      <c r="L57">
        <v>44.881823</v>
      </c>
      <c r="M57">
        <v>32.148091</v>
      </c>
    </row>
    <row r="58" spans="1:13">
      <c r="A58" s="1">
        <v>950</v>
      </c>
      <c r="B58">
        <v>10.838231</v>
      </c>
      <c r="C58">
        <v>104.353016</v>
      </c>
      <c r="E58" s="1">
        <v>950</v>
      </c>
      <c r="F58">
        <v>12.846916</v>
      </c>
      <c r="G58">
        <v>20.29729</v>
      </c>
      <c r="H58">
        <v>27.256746</v>
      </c>
      <c r="I58">
        <v>40.595243</v>
      </c>
      <c r="J58">
        <v>27.352417</v>
      </c>
      <c r="K58">
        <v>40.737732</v>
      </c>
      <c r="L58">
        <v>28.966692</v>
      </c>
      <c r="M58">
        <v>12.910371</v>
      </c>
    </row>
    <row r="59" spans="1:13">
      <c r="A59" s="1">
        <v>1000</v>
      </c>
      <c r="B59">
        <v>15.314602</v>
      </c>
      <c r="C59">
        <v>130.325118</v>
      </c>
      <c r="E59" s="1">
        <v>1000</v>
      </c>
      <c r="F59">
        <v>6.308355000000001</v>
      </c>
      <c r="G59">
        <v>10.123596</v>
      </c>
      <c r="H59">
        <v>17.388549</v>
      </c>
      <c r="I59">
        <v>30.401579</v>
      </c>
      <c r="J59">
        <v>17.456187</v>
      </c>
      <c r="K59">
        <v>30.519835</v>
      </c>
      <c r="L59">
        <v>16.52149</v>
      </c>
      <c r="M59">
        <v>26.516094</v>
      </c>
    </row>
    <row r="60" spans="1:13">
      <c r="A60" s="1">
        <v>1050</v>
      </c>
      <c r="B60">
        <v>24.859789</v>
      </c>
      <c r="C60">
        <v>147.748302</v>
      </c>
      <c r="E60" s="1">
        <v>1050</v>
      </c>
      <c r="F60">
        <v>2.206215</v>
      </c>
      <c r="G60">
        <v>5.646348000000001</v>
      </c>
      <c r="H60">
        <v>11.437729</v>
      </c>
      <c r="I60">
        <v>16.123673</v>
      </c>
      <c r="J60">
        <v>11.486789</v>
      </c>
      <c r="K60">
        <v>16.192833</v>
      </c>
      <c r="L60">
        <v>6.218849</v>
      </c>
      <c r="M60">
        <v>40.190212</v>
      </c>
    </row>
    <row r="61" spans="1:13">
      <c r="A61" s="1">
        <v>1100</v>
      </c>
      <c r="B61">
        <v>35.553511</v>
      </c>
      <c r="C61">
        <v>183.238674</v>
      </c>
      <c r="E61" s="1">
        <v>1100</v>
      </c>
      <c r="F61">
        <v>2.036248</v>
      </c>
      <c r="G61">
        <v>4.396387</v>
      </c>
      <c r="H61">
        <v>8.52858</v>
      </c>
      <c r="I61">
        <v>10.075366</v>
      </c>
      <c r="J61">
        <v>8.568738</v>
      </c>
      <c r="K61">
        <v>10.122808</v>
      </c>
      <c r="L61">
        <v>14.855416</v>
      </c>
      <c r="M61">
        <v>70.13762</v>
      </c>
    </row>
    <row r="62" spans="1:13">
      <c r="A62" s="1">
        <v>1150</v>
      </c>
      <c r="B62">
        <v>51.707541</v>
      </c>
      <c r="C62">
        <v>246.59546</v>
      </c>
      <c r="E62" s="1">
        <v>1150</v>
      </c>
      <c r="F62">
        <v>1.71146</v>
      </c>
      <c r="G62">
        <v>5.874378</v>
      </c>
      <c r="H62">
        <v>17.347377</v>
      </c>
      <c r="I62">
        <v>31.071963</v>
      </c>
      <c r="J62">
        <v>17.436679</v>
      </c>
      <c r="K62">
        <v>31.231918</v>
      </c>
      <c r="L62">
        <v>46.551815</v>
      </c>
      <c r="M62">
        <v>162.15118</v>
      </c>
    </row>
    <row r="63" spans="1:13">
      <c r="A63" s="1">
        <v>1200</v>
      </c>
      <c r="B63">
        <v>54.118864</v>
      </c>
      <c r="C63">
        <v>142.789185</v>
      </c>
      <c r="E63" s="1">
        <v>1200</v>
      </c>
      <c r="F63">
        <v>0.241036</v>
      </c>
      <c r="G63">
        <v>2.219437</v>
      </c>
      <c r="H63">
        <v>37.306948</v>
      </c>
      <c r="I63">
        <v>50.19275</v>
      </c>
      <c r="J63">
        <v>37.516128</v>
      </c>
      <c r="K63">
        <v>50.474179</v>
      </c>
      <c r="L63">
        <v>70.492356</v>
      </c>
      <c r="M63">
        <v>113.107</v>
      </c>
    </row>
    <row r="64" spans="1:13">
      <c r="A64" s="1">
        <v>1250</v>
      </c>
      <c r="B64">
        <v>19.156598</v>
      </c>
      <c r="C64">
        <v>99.270943</v>
      </c>
      <c r="E64" s="1">
        <v>1250</v>
      </c>
      <c r="F64">
        <v>0.185943</v>
      </c>
      <c r="G64">
        <v>1.138805</v>
      </c>
      <c r="H64">
        <v>30.674962</v>
      </c>
      <c r="I64">
        <v>54.84324100000001</v>
      </c>
      <c r="J64">
        <v>30.86165</v>
      </c>
      <c r="K64">
        <v>55.17701700000001</v>
      </c>
      <c r="L64">
        <v>54.95221</v>
      </c>
      <c r="M64">
        <v>66.953509</v>
      </c>
    </row>
    <row r="65" spans="1:13">
      <c r="A65" s="1">
        <v>1300</v>
      </c>
      <c r="B65">
        <v>21.977916</v>
      </c>
      <c r="C65">
        <v>124.425219</v>
      </c>
      <c r="E65" s="1">
        <v>1300</v>
      </c>
      <c r="F65">
        <v>0.947421</v>
      </c>
      <c r="G65">
        <v>0.661558</v>
      </c>
      <c r="H65">
        <v>17.471018</v>
      </c>
      <c r="I65">
        <v>40.947574</v>
      </c>
      <c r="J65">
        <v>17.586066</v>
      </c>
      <c r="K65">
        <v>41.217217</v>
      </c>
      <c r="L65">
        <v>37.56815</v>
      </c>
      <c r="M65">
        <v>55.195421</v>
      </c>
    </row>
    <row r="66" spans="1:13">
      <c r="A66" s="1">
        <v>1350</v>
      </c>
      <c r="B66">
        <v>21.727552</v>
      </c>
      <c r="C66">
        <v>108.561628</v>
      </c>
      <c r="E66" s="1">
        <v>1350</v>
      </c>
      <c r="F66">
        <v>2.02218</v>
      </c>
      <c r="G66">
        <v>3.84433</v>
      </c>
      <c r="H66">
        <v>15.489907</v>
      </c>
      <c r="I66">
        <v>38.917532</v>
      </c>
      <c r="J66">
        <v>15.599951</v>
      </c>
      <c r="K66">
        <v>39.194009</v>
      </c>
      <c r="L66">
        <v>42.127042</v>
      </c>
      <c r="M66">
        <v>58.26328299999999</v>
      </c>
    </row>
    <row r="67" spans="1:13">
      <c r="A67" s="1">
        <v>1400</v>
      </c>
      <c r="B67">
        <v>25.258084</v>
      </c>
      <c r="C67">
        <v>120.778067</v>
      </c>
      <c r="E67" s="1">
        <v>1400</v>
      </c>
      <c r="F67">
        <v>3.873653</v>
      </c>
      <c r="G67">
        <v>9.784383999999999</v>
      </c>
      <c r="H67">
        <v>11.835423</v>
      </c>
      <c r="I67">
        <v>37.551267</v>
      </c>
      <c r="J67">
        <v>11.925886</v>
      </c>
      <c r="K67">
        <v>37.838289</v>
      </c>
      <c r="L67">
        <v>35.637511</v>
      </c>
      <c r="M67">
        <v>37.685994</v>
      </c>
    </row>
    <row r="68" spans="1:13">
      <c r="A68" s="1">
        <v>1450</v>
      </c>
      <c r="B68">
        <v>30.470323</v>
      </c>
      <c r="C68">
        <v>135.823694</v>
      </c>
      <c r="E68" s="1">
        <v>1450</v>
      </c>
      <c r="F68">
        <v>3.623706</v>
      </c>
      <c r="G68">
        <v>17.249663</v>
      </c>
      <c r="H68">
        <v>7.442999</v>
      </c>
      <c r="I68">
        <v>36.292466</v>
      </c>
      <c r="J68">
        <v>7.504053</v>
      </c>
      <c r="K68">
        <v>36.59017100000001</v>
      </c>
      <c r="L68">
        <v>30.66306</v>
      </c>
      <c r="M68">
        <v>26.264872</v>
      </c>
    </row>
    <row r="69" spans="1:13">
      <c r="A69" s="1">
        <v>1500</v>
      </c>
      <c r="B69">
        <v>35.401258</v>
      </c>
      <c r="C69">
        <v>151.665983</v>
      </c>
      <c r="E69" s="1">
        <v>1500</v>
      </c>
      <c r="F69">
        <v>2.744464</v>
      </c>
      <c r="G69">
        <v>8.782913000000001</v>
      </c>
      <c r="H69">
        <v>6.35157</v>
      </c>
      <c r="I69">
        <v>36.683462</v>
      </c>
      <c r="J69">
        <v>6.407354</v>
      </c>
      <c r="K69">
        <v>37.005642</v>
      </c>
      <c r="L69">
        <v>27.246099</v>
      </c>
      <c r="M69">
        <v>15.548561</v>
      </c>
    </row>
    <row r="70" spans="1:13">
      <c r="A70" s="1">
        <v>1550</v>
      </c>
      <c r="B70">
        <v>38.779288</v>
      </c>
      <c r="C70">
        <v>167.347866</v>
      </c>
      <c r="E70" s="1">
        <v>1550</v>
      </c>
      <c r="F70">
        <v>2.149539</v>
      </c>
      <c r="G70">
        <v>5.498183999999999</v>
      </c>
      <c r="H70">
        <v>3.830406</v>
      </c>
      <c r="I70">
        <v>40.238939</v>
      </c>
      <c r="J70">
        <v>3.866346</v>
      </c>
      <c r="K70">
        <v>40.616494</v>
      </c>
      <c r="L70">
        <v>25.627397</v>
      </c>
      <c r="M70">
        <v>7.266626</v>
      </c>
    </row>
    <row r="71" spans="1:13">
      <c r="A71" s="1">
        <v>1600</v>
      </c>
      <c r="B71">
        <v>41.425622</v>
      </c>
      <c r="C71">
        <v>182.425394</v>
      </c>
      <c r="E71" s="1">
        <v>1600</v>
      </c>
      <c r="F71">
        <v>5.211725</v>
      </c>
      <c r="G71">
        <v>11.769927</v>
      </c>
      <c r="H71">
        <v>4.209758</v>
      </c>
      <c r="I71">
        <v>44.435032</v>
      </c>
      <c r="J71">
        <v>4.251869999999999</v>
      </c>
      <c r="K71">
        <v>44.879532</v>
      </c>
      <c r="L71">
        <v>24.878704</v>
      </c>
      <c r="M71">
        <v>7.262743</v>
      </c>
    </row>
    <row r="72" spans="1:13">
      <c r="A72" s="1">
        <v>1650</v>
      </c>
      <c r="B72">
        <v>43.911447</v>
      </c>
      <c r="C72">
        <v>200.023384</v>
      </c>
      <c r="E72" s="1">
        <v>1650</v>
      </c>
      <c r="F72">
        <v>1.412469</v>
      </c>
      <c r="G72">
        <v>8.218347</v>
      </c>
      <c r="H72">
        <v>5.801294</v>
      </c>
      <c r="I72">
        <v>49.627897</v>
      </c>
      <c r="J72">
        <v>5.863045</v>
      </c>
      <c r="K72">
        <v>50.156157</v>
      </c>
      <c r="L72">
        <v>23.999048</v>
      </c>
      <c r="M72">
        <v>16.365446</v>
      </c>
    </row>
    <row r="73" spans="1:13">
      <c r="A73" s="1">
        <v>1700</v>
      </c>
      <c r="B73">
        <v>49.944273</v>
      </c>
      <c r="C73">
        <v>218.667624</v>
      </c>
      <c r="E73" s="1">
        <v>1700</v>
      </c>
      <c r="F73">
        <v>0.591553</v>
      </c>
      <c r="G73">
        <v>7.947083999999999</v>
      </c>
      <c r="H73">
        <v>11.712707</v>
      </c>
      <c r="I73">
        <v>62.822523</v>
      </c>
      <c r="J73">
        <v>11.845132</v>
      </c>
      <c r="K73">
        <v>63.5328</v>
      </c>
      <c r="L73">
        <v>24.700744</v>
      </c>
      <c r="M73">
        <v>34.73569000000001</v>
      </c>
    </row>
    <row r="74" spans="1:13">
      <c r="A74" s="1">
        <v>1750</v>
      </c>
      <c r="B74">
        <v>45.946017</v>
      </c>
      <c r="C74">
        <v>219.197161</v>
      </c>
      <c r="E74" s="1">
        <v>1750</v>
      </c>
      <c r="F74">
        <v>0.448473</v>
      </c>
      <c r="G74">
        <v>5.743481</v>
      </c>
      <c r="H74">
        <v>8.185344000000001</v>
      </c>
      <c r="I74">
        <v>40.873264</v>
      </c>
      <c r="J74">
        <v>8.283472999999999</v>
      </c>
      <c r="K74">
        <v>41.36327</v>
      </c>
      <c r="L74">
        <v>18.170719</v>
      </c>
      <c r="M74">
        <v>30.355298</v>
      </c>
    </row>
    <row r="75" spans="1:13">
      <c r="A75" s="1">
        <v>1800</v>
      </c>
      <c r="B75">
        <v>51.608381</v>
      </c>
      <c r="C75">
        <v>221.201056</v>
      </c>
      <c r="E75" s="1">
        <v>1800</v>
      </c>
      <c r="F75">
        <v>0.431124</v>
      </c>
      <c r="G75">
        <v>6.203716</v>
      </c>
      <c r="H75">
        <v>5.925702999999999</v>
      </c>
      <c r="I75">
        <v>46.08519099999999</v>
      </c>
      <c r="J75">
        <v>6.000909</v>
      </c>
      <c r="K75">
        <v>46.670082</v>
      </c>
      <c r="L75">
        <v>20.576545</v>
      </c>
      <c r="M75">
        <v>29.430871</v>
      </c>
    </row>
    <row r="76" spans="1:13">
      <c r="A76" s="1">
        <v>1850</v>
      </c>
      <c r="B76">
        <v>53.534177</v>
      </c>
      <c r="C76">
        <v>233.267212</v>
      </c>
      <c r="E76" s="1">
        <v>1850</v>
      </c>
      <c r="F76">
        <v>2.183753</v>
      </c>
      <c r="G76">
        <v>8.233461</v>
      </c>
      <c r="H76">
        <v>8.099572999999999</v>
      </c>
      <c r="I76">
        <v>46.396226</v>
      </c>
      <c r="J76">
        <v>8.208232000000001</v>
      </c>
      <c r="K76">
        <v>47.018654</v>
      </c>
      <c r="L76">
        <v>19.689214</v>
      </c>
      <c r="M76">
        <v>28.2502</v>
      </c>
    </row>
    <row r="77" spans="1:13">
      <c r="A77" s="1">
        <v>1900</v>
      </c>
      <c r="B77">
        <v>57.78255</v>
      </c>
      <c r="C77">
        <v>261.815795</v>
      </c>
      <c r="E77" s="1">
        <v>1900</v>
      </c>
      <c r="F77">
        <v>1.615043</v>
      </c>
      <c r="G77">
        <v>8.334467999999999</v>
      </c>
      <c r="H77">
        <v>8.88499</v>
      </c>
      <c r="I77">
        <v>65.75003599999999</v>
      </c>
      <c r="J77">
        <v>9.010805</v>
      </c>
      <c r="K77">
        <v>66.68108199999999</v>
      </c>
      <c r="L77">
        <v>21.972502</v>
      </c>
      <c r="M77">
        <v>45.993938</v>
      </c>
    </row>
    <row r="78" spans="1:13">
      <c r="A78" s="1">
        <v>1950</v>
      </c>
      <c r="B78">
        <v>63.958803</v>
      </c>
      <c r="C78">
        <v>286.91153</v>
      </c>
      <c r="E78" s="1">
        <v>1950</v>
      </c>
      <c r="F78">
        <v>2.302742</v>
      </c>
      <c r="G78">
        <v>10.581931</v>
      </c>
      <c r="H78">
        <v>17.699981</v>
      </c>
      <c r="I78">
        <v>99.075935</v>
      </c>
      <c r="J78">
        <v>17.964177</v>
      </c>
      <c r="K78">
        <v>100.554778</v>
      </c>
      <c r="L78">
        <v>26.314533</v>
      </c>
      <c r="M78">
        <v>77.82588</v>
      </c>
    </row>
    <row r="79" spans="1:13">
      <c r="A79" s="1">
        <v>2000</v>
      </c>
      <c r="B79">
        <v>57.761642</v>
      </c>
      <c r="C79">
        <v>246.033751</v>
      </c>
      <c r="E79" s="1">
        <v>2000</v>
      </c>
      <c r="F79">
        <v>2.042309</v>
      </c>
      <c r="G79">
        <v>3.359348</v>
      </c>
      <c r="H79">
        <v>16.992346</v>
      </c>
      <c r="I79">
        <v>42.040264</v>
      </c>
      <c r="J79">
        <v>17.259355</v>
      </c>
      <c r="K79">
        <v>42.700863</v>
      </c>
      <c r="L79">
        <v>17.300352</v>
      </c>
      <c r="M79">
        <v>36.28156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  <c r="L33" s="1" t="s">
        <v>24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3.485423</v>
      </c>
      <c r="C40">
        <v>3.499385</v>
      </c>
      <c r="E40" s="1">
        <v>50</v>
      </c>
      <c r="F40">
        <v>2.736861</v>
      </c>
      <c r="G40">
        <v>2.496038</v>
      </c>
      <c r="H40">
        <v>2.818282</v>
      </c>
      <c r="I40">
        <v>2.871891</v>
      </c>
      <c r="J40">
        <v>2.81831</v>
      </c>
      <c r="K40">
        <v>2.871919</v>
      </c>
      <c r="L40">
        <v>2.546192</v>
      </c>
      <c r="M40">
        <v>2.509803</v>
      </c>
    </row>
    <row r="41" spans="1:13">
      <c r="A41" s="1">
        <v>100</v>
      </c>
      <c r="B41">
        <v>8.009175000000001</v>
      </c>
      <c r="C41">
        <v>8.049302000000001</v>
      </c>
      <c r="E41" s="1">
        <v>100</v>
      </c>
      <c r="F41">
        <v>8.085299000000001</v>
      </c>
      <c r="G41">
        <v>7.550072</v>
      </c>
      <c r="H41">
        <v>8.271696</v>
      </c>
      <c r="I41">
        <v>8.408916</v>
      </c>
      <c r="J41">
        <v>8.272022999999999</v>
      </c>
      <c r="K41">
        <v>8.409248</v>
      </c>
      <c r="L41">
        <v>7.700728</v>
      </c>
      <c r="M41">
        <v>7.630306</v>
      </c>
    </row>
    <row r="42" spans="1:13">
      <c r="A42" s="1">
        <v>150</v>
      </c>
      <c r="B42">
        <v>6.787257</v>
      </c>
      <c r="C42">
        <v>6.846435</v>
      </c>
      <c r="E42" s="1">
        <v>150</v>
      </c>
      <c r="F42">
        <v>13.354465</v>
      </c>
      <c r="G42">
        <v>13.225488</v>
      </c>
      <c r="H42">
        <v>13.427827</v>
      </c>
      <c r="I42">
        <v>13.547604</v>
      </c>
      <c r="J42">
        <v>13.429014</v>
      </c>
      <c r="K42">
        <v>13.548802</v>
      </c>
      <c r="L42">
        <v>13.365272</v>
      </c>
      <c r="M42">
        <v>13.405582</v>
      </c>
    </row>
    <row r="43" spans="1:13">
      <c r="A43" s="1">
        <v>200</v>
      </c>
      <c r="B43">
        <v>7.860489</v>
      </c>
      <c r="C43">
        <v>7.904175</v>
      </c>
      <c r="E43" s="1">
        <v>200</v>
      </c>
      <c r="F43">
        <v>3.254316</v>
      </c>
      <c r="G43">
        <v>3.789438</v>
      </c>
      <c r="H43">
        <v>3.11158</v>
      </c>
      <c r="I43">
        <v>3.047623</v>
      </c>
      <c r="J43">
        <v>3.112067</v>
      </c>
      <c r="K43">
        <v>3.048101</v>
      </c>
      <c r="L43">
        <v>3.715768</v>
      </c>
      <c r="M43">
        <v>3.825878</v>
      </c>
    </row>
    <row r="44" spans="1:13">
      <c r="A44" s="1">
        <v>250</v>
      </c>
      <c r="B44">
        <v>12.209691</v>
      </c>
      <c r="C44">
        <v>12.301468</v>
      </c>
      <c r="E44" s="1">
        <v>250</v>
      </c>
      <c r="F44">
        <v>3.608066</v>
      </c>
      <c r="G44">
        <v>3.026695</v>
      </c>
      <c r="H44">
        <v>3.923022</v>
      </c>
      <c r="I44">
        <v>4.287846</v>
      </c>
      <c r="J44">
        <v>3.923981</v>
      </c>
      <c r="K44">
        <v>4.288894</v>
      </c>
      <c r="L44">
        <v>3.115612</v>
      </c>
      <c r="M44">
        <v>3.114215</v>
      </c>
    </row>
    <row r="45" spans="1:13">
      <c r="A45" s="1">
        <v>300</v>
      </c>
      <c r="B45">
        <v>14.952366</v>
      </c>
      <c r="C45">
        <v>14.826513</v>
      </c>
      <c r="E45" s="1">
        <v>300</v>
      </c>
      <c r="F45">
        <v>8.692017999999999</v>
      </c>
      <c r="G45">
        <v>7.043117</v>
      </c>
      <c r="H45">
        <v>9.434610000000001</v>
      </c>
      <c r="I45">
        <v>10.534158</v>
      </c>
      <c r="J45">
        <v>9.437927</v>
      </c>
      <c r="K45">
        <v>10.53786</v>
      </c>
      <c r="L45">
        <v>7.242711</v>
      </c>
      <c r="M45">
        <v>7.326088</v>
      </c>
    </row>
    <row r="46" spans="1:13">
      <c r="A46" s="1">
        <v>350</v>
      </c>
      <c r="B46">
        <v>17.363547</v>
      </c>
      <c r="C46">
        <v>17.337169</v>
      </c>
      <c r="E46" s="1">
        <v>350</v>
      </c>
      <c r="F46">
        <v>6.674618</v>
      </c>
      <c r="G46">
        <v>4.323725</v>
      </c>
      <c r="H46">
        <v>7.36112</v>
      </c>
      <c r="I46">
        <v>7.288836</v>
      </c>
      <c r="J46">
        <v>7.364638</v>
      </c>
      <c r="K46">
        <v>7.292319</v>
      </c>
      <c r="L46">
        <v>5.184855000000001</v>
      </c>
      <c r="M46">
        <v>4.505642</v>
      </c>
    </row>
    <row r="47" spans="1:13">
      <c r="A47" s="1">
        <v>400</v>
      </c>
      <c r="B47">
        <v>23.484317</v>
      </c>
      <c r="C47">
        <v>23.523638</v>
      </c>
      <c r="E47" s="1">
        <v>400</v>
      </c>
      <c r="F47">
        <v>1.968961</v>
      </c>
      <c r="G47">
        <v>1.918483</v>
      </c>
      <c r="H47">
        <v>2.154952</v>
      </c>
      <c r="I47">
        <v>2.087333</v>
      </c>
      <c r="J47">
        <v>2.156296</v>
      </c>
      <c r="K47">
        <v>2.088635</v>
      </c>
      <c r="L47">
        <v>1.895502</v>
      </c>
      <c r="M47">
        <v>1.959108</v>
      </c>
    </row>
    <row r="48" spans="1:13">
      <c r="A48" s="1">
        <v>450</v>
      </c>
      <c r="B48">
        <v>32.366353</v>
      </c>
      <c r="C48">
        <v>32.353773</v>
      </c>
      <c r="E48" s="1">
        <v>450</v>
      </c>
      <c r="F48">
        <v>5.253435</v>
      </c>
      <c r="G48">
        <v>5.458769</v>
      </c>
      <c r="H48">
        <v>5.220206</v>
      </c>
      <c r="I48">
        <v>5.222958999999999</v>
      </c>
      <c r="J48">
        <v>5.224324</v>
      </c>
      <c r="K48">
        <v>5.227078</v>
      </c>
      <c r="L48">
        <v>5.525853</v>
      </c>
      <c r="M48">
        <v>5.577369999999999</v>
      </c>
    </row>
    <row r="49" spans="1:13">
      <c r="A49" s="1">
        <v>500</v>
      </c>
      <c r="B49">
        <v>38.22005</v>
      </c>
      <c r="C49">
        <v>38.27075300000001</v>
      </c>
      <c r="E49" s="1">
        <v>500</v>
      </c>
      <c r="F49">
        <v>17.968563</v>
      </c>
      <c r="G49">
        <v>16.579857</v>
      </c>
      <c r="H49">
        <v>18.420845</v>
      </c>
      <c r="I49">
        <v>18.691884</v>
      </c>
      <c r="J49">
        <v>18.438773</v>
      </c>
      <c r="K49">
        <v>18.710076</v>
      </c>
      <c r="L49">
        <v>17.269735</v>
      </c>
      <c r="M49">
        <v>17.015741</v>
      </c>
    </row>
    <row r="50" spans="1:13">
      <c r="A50" s="1">
        <v>550</v>
      </c>
      <c r="B50">
        <v>48.85394</v>
      </c>
      <c r="C50">
        <v>48.523957</v>
      </c>
      <c r="E50" s="1">
        <v>550</v>
      </c>
      <c r="F50">
        <v>5.452193</v>
      </c>
      <c r="G50">
        <v>9.479297000000001</v>
      </c>
      <c r="H50">
        <v>4.446144</v>
      </c>
      <c r="I50">
        <v>4.334166000000001</v>
      </c>
      <c r="J50">
        <v>4.451378</v>
      </c>
      <c r="K50">
        <v>4.339268</v>
      </c>
      <c r="L50">
        <v>8.426743</v>
      </c>
      <c r="M50">
        <v>9.533866999999999</v>
      </c>
    </row>
    <row r="51" spans="1:13">
      <c r="A51" s="1">
        <v>600</v>
      </c>
      <c r="B51">
        <v>49.962845</v>
      </c>
      <c r="C51">
        <v>50.790224</v>
      </c>
      <c r="E51" s="1">
        <v>600</v>
      </c>
      <c r="F51">
        <v>7.101592</v>
      </c>
      <c r="G51">
        <v>7.339083</v>
      </c>
      <c r="H51">
        <v>8.293055000000001</v>
      </c>
      <c r="I51">
        <v>8.715014</v>
      </c>
      <c r="J51">
        <v>8.304669000000001</v>
      </c>
      <c r="K51">
        <v>8.727219999999999</v>
      </c>
      <c r="L51">
        <v>6.995882000000001</v>
      </c>
      <c r="M51">
        <v>7.373678999999999</v>
      </c>
    </row>
    <row r="52" spans="1:13">
      <c r="A52" s="1">
        <v>650</v>
      </c>
      <c r="B52">
        <v>56.91144499999999</v>
      </c>
      <c r="C52">
        <v>57.37106600000001</v>
      </c>
      <c r="E52" s="1">
        <v>650</v>
      </c>
      <c r="F52">
        <v>11.964306</v>
      </c>
      <c r="G52">
        <v>10.030665</v>
      </c>
      <c r="H52">
        <v>12.850149</v>
      </c>
      <c r="I52">
        <v>13.014926</v>
      </c>
      <c r="J52">
        <v>12.871265</v>
      </c>
      <c r="K52">
        <v>13.036313</v>
      </c>
      <c r="L52">
        <v>10.643034</v>
      </c>
      <c r="M52">
        <v>10.192755</v>
      </c>
    </row>
    <row r="53" spans="1:13">
      <c r="A53" s="1">
        <v>700</v>
      </c>
      <c r="B53">
        <v>94.32033699999999</v>
      </c>
      <c r="C53">
        <v>95.637812</v>
      </c>
      <c r="E53" s="1">
        <v>700</v>
      </c>
      <c r="F53">
        <v>30.03993</v>
      </c>
      <c r="G53">
        <v>24.295187</v>
      </c>
      <c r="H53">
        <v>32.045784</v>
      </c>
      <c r="I53">
        <v>32.980751</v>
      </c>
      <c r="J53">
        <v>32.10684699999999</v>
      </c>
      <c r="K53">
        <v>33.043596</v>
      </c>
      <c r="L53">
        <v>26.09979</v>
      </c>
      <c r="M53">
        <v>24.838092</v>
      </c>
    </row>
    <row r="54" spans="1:13">
      <c r="A54" s="1">
        <v>750</v>
      </c>
      <c r="B54">
        <v>127.956612</v>
      </c>
      <c r="C54">
        <v>129.357925</v>
      </c>
      <c r="E54" s="1">
        <v>750</v>
      </c>
      <c r="F54">
        <v>57.994356</v>
      </c>
      <c r="G54">
        <v>47.502579</v>
      </c>
      <c r="H54">
        <v>61.49775</v>
      </c>
      <c r="I54">
        <v>63.357684</v>
      </c>
      <c r="J54">
        <v>61.632262</v>
      </c>
      <c r="K54">
        <v>63.496263</v>
      </c>
      <c r="L54">
        <v>50.287708</v>
      </c>
      <c r="M54">
        <v>48.258675</v>
      </c>
    </row>
    <row r="55" spans="1:13">
      <c r="A55" s="1">
        <v>800</v>
      </c>
      <c r="B55">
        <v>63.42055500000001</v>
      </c>
      <c r="C55">
        <v>64.475025</v>
      </c>
      <c r="E55" s="1">
        <v>800</v>
      </c>
      <c r="F55">
        <v>95.066776</v>
      </c>
      <c r="G55">
        <v>88.24043399999999</v>
      </c>
      <c r="H55">
        <v>96.743504</v>
      </c>
      <c r="I55">
        <v>96.854839</v>
      </c>
      <c r="J55">
        <v>96.98425400000001</v>
      </c>
      <c r="K55">
        <v>97.095866</v>
      </c>
      <c r="L55">
        <v>91.70799</v>
      </c>
      <c r="M55">
        <v>89.50958</v>
      </c>
    </row>
    <row r="56" spans="1:13">
      <c r="A56" s="1">
        <v>850</v>
      </c>
      <c r="B56">
        <v>92.785668</v>
      </c>
      <c r="C56">
        <v>91.84669100000001</v>
      </c>
      <c r="E56" s="1">
        <v>850</v>
      </c>
      <c r="F56">
        <v>65.160578</v>
      </c>
      <c r="G56">
        <v>72.75461700000001</v>
      </c>
      <c r="H56">
        <v>63.032902</v>
      </c>
      <c r="I56">
        <v>63.079511</v>
      </c>
      <c r="J56">
        <v>63.209987</v>
      </c>
      <c r="K56">
        <v>63.25672700000001</v>
      </c>
      <c r="L56">
        <v>71.00722500000001</v>
      </c>
      <c r="M56">
        <v>73.59053399999999</v>
      </c>
    </row>
    <row r="57" spans="1:13">
      <c r="A57" s="1">
        <v>900</v>
      </c>
      <c r="B57">
        <v>92.30733199999999</v>
      </c>
      <c r="C57">
        <v>92.169381</v>
      </c>
      <c r="E57" s="1">
        <v>900</v>
      </c>
      <c r="F57">
        <v>29.825115</v>
      </c>
      <c r="G57">
        <v>37.586082</v>
      </c>
      <c r="H57">
        <v>27.591406</v>
      </c>
      <c r="I57">
        <v>26.824183</v>
      </c>
      <c r="J57">
        <v>27.678315</v>
      </c>
      <c r="K57">
        <v>26.908676</v>
      </c>
      <c r="L57">
        <v>35.549726</v>
      </c>
      <c r="M57">
        <v>37.879138</v>
      </c>
    </row>
    <row r="58" spans="1:13">
      <c r="A58" s="1">
        <v>950</v>
      </c>
      <c r="B58">
        <v>76.505466</v>
      </c>
      <c r="C58">
        <v>75.909215</v>
      </c>
      <c r="E58" s="1">
        <v>950</v>
      </c>
      <c r="F58">
        <v>12.846916</v>
      </c>
      <c r="G58">
        <v>20.29729</v>
      </c>
      <c r="H58">
        <v>10.839906</v>
      </c>
      <c r="I58">
        <v>10.03422</v>
      </c>
      <c r="J58">
        <v>10.877954</v>
      </c>
      <c r="K58">
        <v>10.06944</v>
      </c>
      <c r="L58">
        <v>18.230575</v>
      </c>
      <c r="M58">
        <v>20.474454</v>
      </c>
    </row>
    <row r="59" spans="1:13">
      <c r="A59" s="1">
        <v>1000</v>
      </c>
      <c r="B59">
        <v>49.415752</v>
      </c>
      <c r="C59">
        <v>49.32327100000001</v>
      </c>
      <c r="E59" s="1">
        <v>1000</v>
      </c>
      <c r="F59">
        <v>6.308355000000001</v>
      </c>
      <c r="G59">
        <v>10.123596</v>
      </c>
      <c r="H59">
        <v>5.301945</v>
      </c>
      <c r="I59">
        <v>4.855232</v>
      </c>
      <c r="J59">
        <v>5.322568</v>
      </c>
      <c r="K59">
        <v>4.874118</v>
      </c>
      <c r="L59">
        <v>8.884314</v>
      </c>
      <c r="M59">
        <v>10.174784</v>
      </c>
    </row>
    <row r="60" spans="1:13">
      <c r="A60" s="1">
        <v>1050</v>
      </c>
      <c r="B60">
        <v>33.227887</v>
      </c>
      <c r="C60">
        <v>33.16206</v>
      </c>
      <c r="E60" s="1">
        <v>1050</v>
      </c>
      <c r="F60">
        <v>2.206215</v>
      </c>
      <c r="G60">
        <v>5.646348000000001</v>
      </c>
      <c r="H60">
        <v>1.274152</v>
      </c>
      <c r="I60">
        <v>1.099661</v>
      </c>
      <c r="J60">
        <v>1.279618</v>
      </c>
      <c r="K60">
        <v>1.104378</v>
      </c>
      <c r="L60">
        <v>4.590285</v>
      </c>
      <c r="M60">
        <v>5.664185</v>
      </c>
    </row>
    <row r="61" spans="1:13">
      <c r="A61" s="1">
        <v>1100</v>
      </c>
      <c r="B61">
        <v>27.19448</v>
      </c>
      <c r="C61">
        <v>27.134141</v>
      </c>
      <c r="E61" s="1">
        <v>1100</v>
      </c>
      <c r="F61">
        <v>2.036248</v>
      </c>
      <c r="G61">
        <v>4.396387</v>
      </c>
      <c r="H61">
        <v>1.677977</v>
      </c>
      <c r="I61">
        <v>1.657766</v>
      </c>
      <c r="J61">
        <v>1.685878</v>
      </c>
      <c r="K61">
        <v>1.665572</v>
      </c>
      <c r="L61">
        <v>3.433693</v>
      </c>
      <c r="M61">
        <v>4.295653</v>
      </c>
    </row>
    <row r="62" spans="1:13">
      <c r="A62" s="1">
        <v>1150</v>
      </c>
      <c r="B62">
        <v>19.375257</v>
      </c>
      <c r="C62">
        <v>19.406773</v>
      </c>
      <c r="E62" s="1">
        <v>1150</v>
      </c>
      <c r="F62">
        <v>1.71146</v>
      </c>
      <c r="G62">
        <v>5.874378</v>
      </c>
      <c r="H62">
        <v>0.803992</v>
      </c>
      <c r="I62">
        <v>0.565415</v>
      </c>
      <c r="J62">
        <v>0.808131</v>
      </c>
      <c r="K62">
        <v>0.568326</v>
      </c>
      <c r="L62">
        <v>3.999903</v>
      </c>
      <c r="M62">
        <v>5.806617</v>
      </c>
    </row>
    <row r="63" spans="1:13">
      <c r="A63" s="1">
        <v>1200</v>
      </c>
      <c r="B63">
        <v>13.74752</v>
      </c>
      <c r="C63">
        <v>13.693382</v>
      </c>
      <c r="E63" s="1">
        <v>1200</v>
      </c>
      <c r="F63">
        <v>0.241036</v>
      </c>
      <c r="G63">
        <v>2.219437</v>
      </c>
      <c r="H63">
        <v>0.9863940000000001</v>
      </c>
      <c r="I63">
        <v>1.561276</v>
      </c>
      <c r="J63">
        <v>0.991924</v>
      </c>
      <c r="K63">
        <v>1.57003</v>
      </c>
      <c r="L63">
        <v>1.967314</v>
      </c>
      <c r="M63">
        <v>2.184838</v>
      </c>
    </row>
    <row r="64" spans="1:13">
      <c r="A64" s="1">
        <v>1250</v>
      </c>
      <c r="B64">
        <v>7.25161</v>
      </c>
      <c r="C64">
        <v>7.236924</v>
      </c>
      <c r="E64" s="1">
        <v>1250</v>
      </c>
      <c r="F64">
        <v>0.185943</v>
      </c>
      <c r="G64">
        <v>1.138805</v>
      </c>
      <c r="H64">
        <v>0.414432</v>
      </c>
      <c r="I64">
        <v>0.72392</v>
      </c>
      <c r="J64">
        <v>0.416955</v>
      </c>
      <c r="K64">
        <v>0.728326</v>
      </c>
      <c r="L64">
        <v>1.099817</v>
      </c>
      <c r="M64">
        <v>1.114084</v>
      </c>
    </row>
    <row r="65" spans="1:13">
      <c r="A65" s="1">
        <v>1300</v>
      </c>
      <c r="B65">
        <v>4.957668</v>
      </c>
      <c r="C65">
        <v>4.957733999999999</v>
      </c>
      <c r="E65" s="1">
        <v>1300</v>
      </c>
      <c r="F65">
        <v>0.947421</v>
      </c>
      <c r="G65">
        <v>0.661558</v>
      </c>
      <c r="H65">
        <v>1.067168</v>
      </c>
      <c r="I65">
        <v>1.162318</v>
      </c>
      <c r="J65">
        <v>1.074195</v>
      </c>
      <c r="K65">
        <v>1.169972</v>
      </c>
      <c r="L65">
        <v>0.604579</v>
      </c>
      <c r="M65">
        <v>0.646796</v>
      </c>
    </row>
    <row r="66" spans="1:13">
      <c r="A66" s="1">
        <v>1350</v>
      </c>
      <c r="B66">
        <v>17.589113</v>
      </c>
      <c r="C66">
        <v>17.636678</v>
      </c>
      <c r="E66" s="1">
        <v>1350</v>
      </c>
      <c r="F66">
        <v>2.02218</v>
      </c>
      <c r="G66">
        <v>3.84433</v>
      </c>
      <c r="H66">
        <v>1.315134</v>
      </c>
      <c r="I66">
        <v>0.9506040000000001</v>
      </c>
      <c r="J66">
        <v>1.324477</v>
      </c>
      <c r="K66">
        <v>0.957358</v>
      </c>
      <c r="L66">
        <v>3.865285</v>
      </c>
      <c r="M66">
        <v>3.720295</v>
      </c>
    </row>
    <row r="67" spans="1:13">
      <c r="A67" s="1">
        <v>1400</v>
      </c>
      <c r="B67">
        <v>49.827444</v>
      </c>
      <c r="C67">
        <v>50.202604</v>
      </c>
      <c r="E67" s="1">
        <v>1400</v>
      </c>
      <c r="F67">
        <v>3.873653</v>
      </c>
      <c r="G67">
        <v>9.784383999999999</v>
      </c>
      <c r="H67">
        <v>2.197733</v>
      </c>
      <c r="I67">
        <v>2.340572</v>
      </c>
      <c r="J67">
        <v>2.214531</v>
      </c>
      <c r="K67">
        <v>2.358462</v>
      </c>
      <c r="L67">
        <v>9.394053999999999</v>
      </c>
      <c r="M67">
        <v>9.432252999999999</v>
      </c>
    </row>
    <row r="68" spans="1:13">
      <c r="A68" s="1">
        <v>1450</v>
      </c>
      <c r="B68">
        <v>98.565202</v>
      </c>
      <c r="C68">
        <v>97.830586</v>
      </c>
      <c r="E68" s="1">
        <v>1450</v>
      </c>
      <c r="F68">
        <v>3.623706</v>
      </c>
      <c r="G68">
        <v>17.249663</v>
      </c>
      <c r="H68">
        <v>2.927274</v>
      </c>
      <c r="I68">
        <v>6.573059</v>
      </c>
      <c r="J68">
        <v>2.951286</v>
      </c>
      <c r="K68">
        <v>6.626978</v>
      </c>
      <c r="L68">
        <v>15.6541</v>
      </c>
      <c r="M68">
        <v>16.508978</v>
      </c>
    </row>
    <row r="69" spans="1:13">
      <c r="A69" s="1">
        <v>1500</v>
      </c>
      <c r="B69">
        <v>56.178123</v>
      </c>
      <c r="C69">
        <v>55.576886</v>
      </c>
      <c r="E69" s="1">
        <v>1500</v>
      </c>
      <c r="F69">
        <v>2.744464</v>
      </c>
      <c r="G69">
        <v>8.782913000000001</v>
      </c>
      <c r="H69">
        <v>3.902984</v>
      </c>
      <c r="I69">
        <v>6.017647</v>
      </c>
      <c r="J69">
        <v>3.937263</v>
      </c>
      <c r="K69">
        <v>6.070499</v>
      </c>
      <c r="L69">
        <v>7.548518</v>
      </c>
      <c r="M69">
        <v>8.34088</v>
      </c>
    </row>
    <row r="70" spans="1:13">
      <c r="A70" s="1">
        <v>1550</v>
      </c>
      <c r="B70">
        <v>34.827524</v>
      </c>
      <c r="C70">
        <v>34.657887</v>
      </c>
      <c r="E70" s="1">
        <v>1550</v>
      </c>
      <c r="F70">
        <v>2.149539</v>
      </c>
      <c r="G70">
        <v>5.498183999999999</v>
      </c>
      <c r="H70">
        <v>2.452736</v>
      </c>
      <c r="I70">
        <v>3.561831</v>
      </c>
      <c r="J70">
        <v>2.475749</v>
      </c>
      <c r="K70">
        <v>3.595251</v>
      </c>
      <c r="L70">
        <v>4.867474</v>
      </c>
      <c r="M70">
        <v>5.516846</v>
      </c>
    </row>
    <row r="71" spans="1:13">
      <c r="A71" s="1">
        <v>1600</v>
      </c>
      <c r="B71">
        <v>75.765336</v>
      </c>
      <c r="C71">
        <v>75.291321</v>
      </c>
      <c r="E71" s="1">
        <v>1600</v>
      </c>
      <c r="F71">
        <v>5.211725</v>
      </c>
      <c r="G71">
        <v>11.769927</v>
      </c>
      <c r="H71">
        <v>4.253951</v>
      </c>
      <c r="I71">
        <v>4.993729</v>
      </c>
      <c r="J71">
        <v>4.296505000000001</v>
      </c>
      <c r="K71">
        <v>5.043683000000001</v>
      </c>
      <c r="L71">
        <v>10.189152</v>
      </c>
      <c r="M71">
        <v>11.632155</v>
      </c>
    </row>
    <row r="72" spans="1:13">
      <c r="A72" s="1">
        <v>1650</v>
      </c>
      <c r="B72">
        <v>46.333923</v>
      </c>
      <c r="C72">
        <v>46.124855</v>
      </c>
      <c r="E72" s="1">
        <v>1650</v>
      </c>
      <c r="F72">
        <v>1.412469</v>
      </c>
      <c r="G72">
        <v>8.218347</v>
      </c>
      <c r="H72">
        <v>1.233798</v>
      </c>
      <c r="I72">
        <v>3.027851</v>
      </c>
      <c r="J72">
        <v>1.246931</v>
      </c>
      <c r="K72">
        <v>3.06008</v>
      </c>
      <c r="L72">
        <v>6.152061</v>
      </c>
      <c r="M72">
        <v>7.898539</v>
      </c>
    </row>
    <row r="73" spans="1:13">
      <c r="A73" s="1">
        <v>1700</v>
      </c>
      <c r="B73">
        <v>31.338562</v>
      </c>
      <c r="C73">
        <v>30.935779</v>
      </c>
      <c r="E73" s="1">
        <v>1700</v>
      </c>
      <c r="F73">
        <v>0.591553</v>
      </c>
      <c r="G73">
        <v>7.947083999999999</v>
      </c>
      <c r="H73">
        <v>2.731872</v>
      </c>
      <c r="I73">
        <v>6.10489</v>
      </c>
      <c r="J73">
        <v>2.762758</v>
      </c>
      <c r="K73">
        <v>6.173913</v>
      </c>
      <c r="L73">
        <v>5.011219000000001</v>
      </c>
      <c r="M73">
        <v>7.48405</v>
      </c>
    </row>
    <row r="74" spans="1:13">
      <c r="A74" s="1">
        <v>1750</v>
      </c>
      <c r="B74">
        <v>29.249008</v>
      </c>
      <c r="C74">
        <v>29.054209</v>
      </c>
      <c r="E74" s="1">
        <v>1750</v>
      </c>
      <c r="F74">
        <v>0.448473</v>
      </c>
      <c r="G74">
        <v>5.743481</v>
      </c>
      <c r="H74">
        <v>1.515453</v>
      </c>
      <c r="I74">
        <v>2.803537</v>
      </c>
      <c r="J74">
        <v>1.533621</v>
      </c>
      <c r="K74">
        <v>2.837147</v>
      </c>
      <c r="L74">
        <v>4.062058</v>
      </c>
      <c r="M74">
        <v>5.224198</v>
      </c>
    </row>
    <row r="75" spans="1:13">
      <c r="A75" s="1">
        <v>1800</v>
      </c>
      <c r="B75">
        <v>37.742942</v>
      </c>
      <c r="C75">
        <v>37.516058</v>
      </c>
      <c r="E75" s="1">
        <v>1800</v>
      </c>
      <c r="F75">
        <v>0.431124</v>
      </c>
      <c r="G75">
        <v>6.203716</v>
      </c>
      <c r="H75">
        <v>2.053979</v>
      </c>
      <c r="I75">
        <v>3.900275</v>
      </c>
      <c r="J75">
        <v>2.080047</v>
      </c>
      <c r="K75">
        <v>3.949776</v>
      </c>
      <c r="L75">
        <v>4.417108</v>
      </c>
      <c r="M75">
        <v>5.696586</v>
      </c>
    </row>
    <row r="76" spans="1:13">
      <c r="A76" s="1">
        <v>1850</v>
      </c>
      <c r="B76">
        <v>32.41397199999999</v>
      </c>
      <c r="C76">
        <v>31.845928</v>
      </c>
      <c r="E76" s="1">
        <v>1850</v>
      </c>
      <c r="F76">
        <v>2.183753</v>
      </c>
      <c r="G76">
        <v>8.233461</v>
      </c>
      <c r="H76">
        <v>5.001478</v>
      </c>
      <c r="I76">
        <v>7.522607000000001</v>
      </c>
      <c r="J76">
        <v>5.068575</v>
      </c>
      <c r="K76">
        <v>7.623527</v>
      </c>
      <c r="L76">
        <v>5.239606</v>
      </c>
      <c r="M76">
        <v>7.506882000000001</v>
      </c>
    </row>
    <row r="77" spans="1:13">
      <c r="A77" s="1">
        <v>1900</v>
      </c>
      <c r="B77">
        <v>32.529558</v>
      </c>
      <c r="C77">
        <v>32.165932</v>
      </c>
      <c r="E77" s="1">
        <v>1900</v>
      </c>
      <c r="F77">
        <v>1.615043</v>
      </c>
      <c r="G77">
        <v>8.334467999999999</v>
      </c>
      <c r="H77">
        <v>3.946613</v>
      </c>
      <c r="I77">
        <v>7.401510000000001</v>
      </c>
      <c r="J77">
        <v>4.002498</v>
      </c>
      <c r="K77">
        <v>7.506319</v>
      </c>
      <c r="L77">
        <v>4.686418</v>
      </c>
      <c r="M77">
        <v>7.517937</v>
      </c>
    </row>
    <row r="78" spans="1:13">
      <c r="A78" s="1">
        <v>1950</v>
      </c>
      <c r="B78">
        <v>25.714183</v>
      </c>
      <c r="C78">
        <v>25.468094</v>
      </c>
      <c r="E78" s="1">
        <v>1950</v>
      </c>
      <c r="F78">
        <v>2.302742</v>
      </c>
      <c r="G78">
        <v>10.581931</v>
      </c>
      <c r="H78">
        <v>5.027111</v>
      </c>
      <c r="I78">
        <v>10.707834</v>
      </c>
      <c r="J78">
        <v>5.102148000000001</v>
      </c>
      <c r="K78">
        <v>10.867663</v>
      </c>
      <c r="L78">
        <v>4.950637</v>
      </c>
      <c r="M78">
        <v>9.475674</v>
      </c>
    </row>
    <row r="79" spans="1:13">
      <c r="A79" s="1">
        <v>2000</v>
      </c>
      <c r="B79">
        <v>21.036587</v>
      </c>
      <c r="C79">
        <v>21.178652</v>
      </c>
      <c r="E79" s="1">
        <v>2000</v>
      </c>
      <c r="F79">
        <v>2.042309</v>
      </c>
      <c r="G79">
        <v>3.359348</v>
      </c>
      <c r="H79">
        <v>3.604866</v>
      </c>
      <c r="I79">
        <v>4.359983000000001</v>
      </c>
      <c r="J79">
        <v>3.661511</v>
      </c>
      <c r="K79">
        <v>4.428493</v>
      </c>
      <c r="L79">
        <v>2.52903</v>
      </c>
      <c r="M79">
        <v>2.98494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25</v>
      </c>
      <c r="C32" s="1"/>
      <c r="E32" s="1" t="s">
        <v>0</v>
      </c>
      <c r="F32" s="1" t="s">
        <v>25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25</v>
      </c>
      <c r="C33" s="1"/>
      <c r="E33" s="1" t="s">
        <v>1</v>
      </c>
      <c r="F33" s="1" t="s">
        <v>26</v>
      </c>
      <c r="G33" s="1"/>
      <c r="H33" s="1" t="s">
        <v>27</v>
      </c>
      <c r="I33" s="1"/>
      <c r="J33" s="1" t="s">
        <v>28</v>
      </c>
      <c r="K33" s="1"/>
      <c r="L33" s="1" t="s">
        <v>29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6.838041</v>
      </c>
      <c r="C40">
        <v>7.045219</v>
      </c>
      <c r="E40" s="1">
        <v>50</v>
      </c>
      <c r="F40">
        <v>6.524336</v>
      </c>
      <c r="G40">
        <v>5.593433999999999</v>
      </c>
      <c r="H40">
        <v>2.818282</v>
      </c>
      <c r="I40">
        <v>2.871891</v>
      </c>
      <c r="J40">
        <v>6.838108999999999</v>
      </c>
      <c r="K40">
        <v>7.045289</v>
      </c>
      <c r="L40">
        <v>5.775762</v>
      </c>
      <c r="M40">
        <v>5.635585</v>
      </c>
    </row>
    <row r="41" spans="1:13">
      <c r="A41" s="1">
        <v>100</v>
      </c>
      <c r="B41">
        <v>19.212269</v>
      </c>
      <c r="C41">
        <v>19.720718</v>
      </c>
      <c r="E41" s="1">
        <v>100</v>
      </c>
      <c r="F41">
        <v>18.533363</v>
      </c>
      <c r="G41">
        <v>16.587785</v>
      </c>
      <c r="H41">
        <v>8.271696</v>
      </c>
      <c r="I41">
        <v>8.408916</v>
      </c>
      <c r="J41">
        <v>19.213028</v>
      </c>
      <c r="K41">
        <v>19.721497</v>
      </c>
      <c r="L41">
        <v>17.037919</v>
      </c>
      <c r="M41">
        <v>16.786567</v>
      </c>
    </row>
    <row r="42" spans="1:13">
      <c r="A42" s="1">
        <v>150</v>
      </c>
      <c r="B42">
        <v>27.231634</v>
      </c>
      <c r="C42">
        <v>27.575934</v>
      </c>
      <c r="E42" s="1">
        <v>150</v>
      </c>
      <c r="F42">
        <v>27.12003</v>
      </c>
      <c r="G42">
        <v>27.211654</v>
      </c>
      <c r="H42">
        <v>13.427827</v>
      </c>
      <c r="I42">
        <v>13.547604</v>
      </c>
      <c r="J42">
        <v>27.234043</v>
      </c>
      <c r="K42">
        <v>27.578374</v>
      </c>
      <c r="L42">
        <v>27.325206</v>
      </c>
      <c r="M42">
        <v>27.568161</v>
      </c>
    </row>
    <row r="43" spans="1:13">
      <c r="A43" s="1">
        <v>200</v>
      </c>
      <c r="B43">
        <v>5.423198</v>
      </c>
      <c r="C43">
        <v>5.801733</v>
      </c>
      <c r="E43" s="1">
        <v>200</v>
      </c>
      <c r="F43">
        <v>5.283507</v>
      </c>
      <c r="G43">
        <v>6.621135000000001</v>
      </c>
      <c r="H43">
        <v>3.11158</v>
      </c>
      <c r="I43">
        <v>3.047623</v>
      </c>
      <c r="J43">
        <v>5.424048</v>
      </c>
      <c r="K43">
        <v>5.802642</v>
      </c>
      <c r="L43">
        <v>6.221553</v>
      </c>
      <c r="M43">
        <v>6.642739</v>
      </c>
    </row>
    <row r="44" spans="1:13">
      <c r="A44" s="1">
        <v>250</v>
      </c>
      <c r="B44">
        <v>13.454389</v>
      </c>
      <c r="C44">
        <v>15.205227</v>
      </c>
      <c r="E44" s="1">
        <v>250</v>
      </c>
      <c r="F44">
        <v>11.680338</v>
      </c>
      <c r="G44">
        <v>7.438769000000001</v>
      </c>
      <c r="H44">
        <v>3.923022</v>
      </c>
      <c r="I44">
        <v>4.287846</v>
      </c>
      <c r="J44">
        <v>13.457678</v>
      </c>
      <c r="K44">
        <v>15.208945</v>
      </c>
      <c r="L44">
        <v>8.076488000000001</v>
      </c>
      <c r="M44">
        <v>7.760253</v>
      </c>
    </row>
    <row r="45" spans="1:13">
      <c r="A45" s="1">
        <v>300</v>
      </c>
      <c r="B45">
        <v>31.662361</v>
      </c>
      <c r="C45">
        <v>35.85862</v>
      </c>
      <c r="E45" s="1">
        <v>300</v>
      </c>
      <c r="F45">
        <v>28.587685</v>
      </c>
      <c r="G45">
        <v>21.594285</v>
      </c>
      <c r="H45">
        <v>9.434610000000001</v>
      </c>
      <c r="I45">
        <v>10.534158</v>
      </c>
      <c r="J45">
        <v>31.673491</v>
      </c>
      <c r="K45">
        <v>35.871225</v>
      </c>
      <c r="L45">
        <v>22.285443</v>
      </c>
      <c r="M45">
        <v>22.481495</v>
      </c>
    </row>
    <row r="46" spans="1:13">
      <c r="A46" s="1">
        <v>350</v>
      </c>
      <c r="B46">
        <v>20.421197</v>
      </c>
      <c r="C46">
        <v>20.520363</v>
      </c>
      <c r="E46" s="1">
        <v>350</v>
      </c>
      <c r="F46">
        <v>18.563017</v>
      </c>
      <c r="G46">
        <v>12.77339</v>
      </c>
      <c r="H46">
        <v>7.36112</v>
      </c>
      <c r="I46">
        <v>7.288836</v>
      </c>
      <c r="J46">
        <v>20.430956</v>
      </c>
      <c r="K46">
        <v>20.530169</v>
      </c>
      <c r="L46">
        <v>14.7057</v>
      </c>
      <c r="M46">
        <v>13.261637</v>
      </c>
    </row>
    <row r="47" spans="1:13">
      <c r="A47" s="1">
        <v>400</v>
      </c>
      <c r="B47">
        <v>5.144937000000001</v>
      </c>
      <c r="C47">
        <v>5.104075</v>
      </c>
      <c r="E47" s="1">
        <v>400</v>
      </c>
      <c r="F47">
        <v>4.436439</v>
      </c>
      <c r="G47">
        <v>2.144115</v>
      </c>
      <c r="H47">
        <v>2.154952</v>
      </c>
      <c r="I47">
        <v>2.087333</v>
      </c>
      <c r="J47">
        <v>5.148146</v>
      </c>
      <c r="K47">
        <v>5.107259</v>
      </c>
      <c r="L47">
        <v>2.815395</v>
      </c>
      <c r="M47">
        <v>2.228482</v>
      </c>
    </row>
    <row r="48" spans="1:13">
      <c r="A48" s="1">
        <v>450</v>
      </c>
      <c r="B48">
        <v>10.253927</v>
      </c>
      <c r="C48">
        <v>10.433417</v>
      </c>
      <c r="E48" s="1">
        <v>450</v>
      </c>
      <c r="F48">
        <v>9.402156</v>
      </c>
      <c r="G48">
        <v>6.609092</v>
      </c>
      <c r="H48">
        <v>5.220206</v>
      </c>
      <c r="I48">
        <v>5.222958999999999</v>
      </c>
      <c r="J48">
        <v>10.262015</v>
      </c>
      <c r="K48">
        <v>10.441646</v>
      </c>
      <c r="L48">
        <v>7.475422999999999</v>
      </c>
      <c r="M48">
        <v>6.811234</v>
      </c>
    </row>
    <row r="49" spans="1:13">
      <c r="A49" s="1">
        <v>500</v>
      </c>
      <c r="B49">
        <v>31.749946</v>
      </c>
      <c r="C49">
        <v>32.949842</v>
      </c>
      <c r="E49" s="1">
        <v>500</v>
      </c>
      <c r="F49">
        <v>29.574224</v>
      </c>
      <c r="G49">
        <v>23.099399</v>
      </c>
      <c r="H49">
        <v>18.420845</v>
      </c>
      <c r="I49">
        <v>18.691884</v>
      </c>
      <c r="J49">
        <v>31.780847</v>
      </c>
      <c r="K49">
        <v>32.981911</v>
      </c>
      <c r="L49">
        <v>24.949883</v>
      </c>
      <c r="M49">
        <v>23.770697</v>
      </c>
    </row>
    <row r="50" spans="1:13">
      <c r="A50" s="1">
        <v>550</v>
      </c>
      <c r="B50">
        <v>6.432068</v>
      </c>
      <c r="C50">
        <v>6.504962</v>
      </c>
      <c r="E50" s="1">
        <v>550</v>
      </c>
      <c r="F50">
        <v>5.873213</v>
      </c>
      <c r="G50">
        <v>3.978657</v>
      </c>
      <c r="H50">
        <v>4.446144</v>
      </c>
      <c r="I50">
        <v>4.334166000000001</v>
      </c>
      <c r="J50">
        <v>6.439639</v>
      </c>
      <c r="K50">
        <v>6.51262</v>
      </c>
      <c r="L50">
        <v>4.601584</v>
      </c>
      <c r="M50">
        <v>4.065336</v>
      </c>
    </row>
    <row r="51" spans="1:13">
      <c r="A51" s="1">
        <v>600</v>
      </c>
      <c r="B51">
        <v>17.921417</v>
      </c>
      <c r="C51">
        <v>18.423168</v>
      </c>
      <c r="E51" s="1">
        <v>600</v>
      </c>
      <c r="F51">
        <v>16.243791</v>
      </c>
      <c r="G51">
        <v>10.838067</v>
      </c>
      <c r="H51">
        <v>8.293055000000001</v>
      </c>
      <c r="I51">
        <v>8.715014</v>
      </c>
      <c r="J51">
        <v>17.946516</v>
      </c>
      <c r="K51">
        <v>18.448969</v>
      </c>
      <c r="L51">
        <v>12.46524</v>
      </c>
      <c r="M51">
        <v>11.182995</v>
      </c>
    </row>
    <row r="52" spans="1:13">
      <c r="A52" s="1">
        <v>650</v>
      </c>
      <c r="B52">
        <v>28.326766</v>
      </c>
      <c r="C52">
        <v>28.578685</v>
      </c>
      <c r="E52" s="1">
        <v>650</v>
      </c>
      <c r="F52">
        <v>26.894</v>
      </c>
      <c r="G52">
        <v>21.956066</v>
      </c>
      <c r="H52">
        <v>12.850149</v>
      </c>
      <c r="I52">
        <v>13.014926</v>
      </c>
      <c r="J52">
        <v>28.373314</v>
      </c>
      <c r="K52">
        <v>28.625648</v>
      </c>
      <c r="L52">
        <v>23.730165</v>
      </c>
      <c r="M52">
        <v>22.412349</v>
      </c>
    </row>
    <row r="53" spans="1:13">
      <c r="A53" s="1">
        <v>700</v>
      </c>
      <c r="B53">
        <v>41.519955</v>
      </c>
      <c r="C53">
        <v>42.680366</v>
      </c>
      <c r="E53" s="1">
        <v>700</v>
      </c>
      <c r="F53">
        <v>39.002434</v>
      </c>
      <c r="G53">
        <v>31.689206</v>
      </c>
      <c r="H53">
        <v>32.045784</v>
      </c>
      <c r="I53">
        <v>32.980751</v>
      </c>
      <c r="J53">
        <v>41.599071</v>
      </c>
      <c r="K53">
        <v>42.761694</v>
      </c>
      <c r="L53">
        <v>33.95286</v>
      </c>
      <c r="M53">
        <v>32.340131</v>
      </c>
    </row>
    <row r="54" spans="1:13">
      <c r="A54" s="1">
        <v>750</v>
      </c>
      <c r="B54">
        <v>43.86819000000001</v>
      </c>
      <c r="C54">
        <v>45.167124</v>
      </c>
      <c r="E54" s="1">
        <v>750</v>
      </c>
      <c r="F54">
        <v>40.756541</v>
      </c>
      <c r="G54">
        <v>30.614796</v>
      </c>
      <c r="H54">
        <v>61.49775</v>
      </c>
      <c r="I54">
        <v>63.357684</v>
      </c>
      <c r="J54">
        <v>43.964141</v>
      </c>
      <c r="K54">
        <v>45.265916</v>
      </c>
      <c r="L54">
        <v>33.406674</v>
      </c>
      <c r="M54">
        <v>31.162071</v>
      </c>
    </row>
    <row r="55" spans="1:13">
      <c r="A55" s="1">
        <v>800</v>
      </c>
      <c r="B55">
        <v>60.813703</v>
      </c>
      <c r="C55">
        <v>60.659278</v>
      </c>
      <c r="E55" s="1">
        <v>800</v>
      </c>
      <c r="F55">
        <v>59.284822</v>
      </c>
      <c r="G55">
        <v>52.997521</v>
      </c>
      <c r="H55">
        <v>96.743504</v>
      </c>
      <c r="I55">
        <v>96.854839</v>
      </c>
      <c r="J55">
        <v>60.96504</v>
      </c>
      <c r="K55">
        <v>60.81023100000001</v>
      </c>
      <c r="L55">
        <v>55.84944</v>
      </c>
      <c r="M55">
        <v>53.77369300000001</v>
      </c>
    </row>
    <row r="56" spans="1:13">
      <c r="A56" s="1">
        <v>850</v>
      </c>
      <c r="B56">
        <v>106.331057</v>
      </c>
      <c r="C56">
        <v>106.696864</v>
      </c>
      <c r="E56" s="1">
        <v>850</v>
      </c>
      <c r="F56">
        <v>109.389465</v>
      </c>
      <c r="G56">
        <v>120.427221</v>
      </c>
      <c r="H56">
        <v>63.032902</v>
      </c>
      <c r="I56">
        <v>63.079511</v>
      </c>
      <c r="J56">
        <v>106.629784</v>
      </c>
      <c r="K56">
        <v>106.996618</v>
      </c>
      <c r="L56">
        <v>117.751659</v>
      </c>
      <c r="M56">
        <v>121.761506</v>
      </c>
    </row>
    <row r="57" spans="1:13">
      <c r="A57" s="1">
        <v>900</v>
      </c>
      <c r="B57">
        <v>38.598943</v>
      </c>
      <c r="C57">
        <v>37.376617</v>
      </c>
      <c r="E57" s="1">
        <v>900</v>
      </c>
      <c r="F57">
        <v>41.971497</v>
      </c>
      <c r="G57">
        <v>53.74254499999999</v>
      </c>
      <c r="H57">
        <v>27.591406</v>
      </c>
      <c r="I57">
        <v>26.824183</v>
      </c>
      <c r="J57">
        <v>38.720525</v>
      </c>
      <c r="K57">
        <v>37.494348</v>
      </c>
      <c r="L57">
        <v>50.663922</v>
      </c>
      <c r="M57">
        <v>54.112326</v>
      </c>
    </row>
    <row r="58" spans="1:13">
      <c r="A58" s="1">
        <v>950</v>
      </c>
      <c r="B58">
        <v>23.808442</v>
      </c>
      <c r="C58">
        <v>22.60052</v>
      </c>
      <c r="E58" s="1">
        <v>950</v>
      </c>
      <c r="F58">
        <v>27.256746</v>
      </c>
      <c r="G58">
        <v>40.595243</v>
      </c>
      <c r="H58">
        <v>10.839906</v>
      </c>
      <c r="I58">
        <v>10.03422</v>
      </c>
      <c r="J58">
        <v>23.89201</v>
      </c>
      <c r="K58">
        <v>22.679848</v>
      </c>
      <c r="L58">
        <v>36.621331</v>
      </c>
      <c r="M58">
        <v>40.682313</v>
      </c>
    </row>
    <row r="59" spans="1:13">
      <c r="A59" s="1">
        <v>1000</v>
      </c>
      <c r="B59">
        <v>14.321239</v>
      </c>
      <c r="C59">
        <v>13.590252</v>
      </c>
      <c r="E59" s="1">
        <v>1000</v>
      </c>
      <c r="F59">
        <v>17.388549</v>
      </c>
      <c r="G59">
        <v>30.401579</v>
      </c>
      <c r="H59">
        <v>5.301945</v>
      </c>
      <c r="I59">
        <v>4.855232</v>
      </c>
      <c r="J59">
        <v>14.376946</v>
      </c>
      <c r="K59">
        <v>13.643115</v>
      </c>
      <c r="L59">
        <v>25.951099</v>
      </c>
      <c r="M59">
        <v>30.222742</v>
      </c>
    </row>
    <row r="60" spans="1:13">
      <c r="A60" s="1">
        <v>1050</v>
      </c>
      <c r="B60">
        <v>11.39244</v>
      </c>
      <c r="C60">
        <v>12.383358</v>
      </c>
      <c r="E60" s="1">
        <v>1050</v>
      </c>
      <c r="F60">
        <v>11.437729</v>
      </c>
      <c r="G60">
        <v>16.123673</v>
      </c>
      <c r="H60">
        <v>1.274152</v>
      </c>
      <c r="I60">
        <v>1.099661</v>
      </c>
      <c r="J60">
        <v>11.441306</v>
      </c>
      <c r="K60">
        <v>12.436474</v>
      </c>
      <c r="L60">
        <v>14.712754</v>
      </c>
      <c r="M60">
        <v>16.038437</v>
      </c>
    </row>
    <row r="61" spans="1:13">
      <c r="A61" s="1">
        <v>1100</v>
      </c>
      <c r="B61">
        <v>8.269468</v>
      </c>
      <c r="C61">
        <v>8.260882000000001</v>
      </c>
      <c r="E61" s="1">
        <v>1100</v>
      </c>
      <c r="F61">
        <v>8.52858</v>
      </c>
      <c r="G61">
        <v>10.075366</v>
      </c>
      <c r="H61">
        <v>1.677977</v>
      </c>
      <c r="I61">
        <v>1.657766</v>
      </c>
      <c r="J61">
        <v>8.308407000000001</v>
      </c>
      <c r="K61">
        <v>8.29978</v>
      </c>
      <c r="L61">
        <v>9.690128</v>
      </c>
      <c r="M61">
        <v>10.131374</v>
      </c>
    </row>
    <row r="62" spans="1:13">
      <c r="A62" s="1">
        <v>1150</v>
      </c>
      <c r="B62">
        <v>14.042093</v>
      </c>
      <c r="C62">
        <v>12.323918</v>
      </c>
      <c r="E62" s="1">
        <v>1150</v>
      </c>
      <c r="F62">
        <v>17.347377</v>
      </c>
      <c r="G62">
        <v>31.071963</v>
      </c>
      <c r="H62">
        <v>0.803992</v>
      </c>
      <c r="I62">
        <v>0.565415</v>
      </c>
      <c r="J62">
        <v>14.11438</v>
      </c>
      <c r="K62">
        <v>12.38736</v>
      </c>
      <c r="L62">
        <v>26.122647</v>
      </c>
      <c r="M62">
        <v>30.821584</v>
      </c>
    </row>
    <row r="63" spans="1:13">
      <c r="A63" s="1">
        <v>1200</v>
      </c>
      <c r="B63">
        <v>31.09994</v>
      </c>
      <c r="C63">
        <v>25.432317</v>
      </c>
      <c r="E63" s="1">
        <v>1200</v>
      </c>
      <c r="F63">
        <v>37.306948</v>
      </c>
      <c r="G63">
        <v>50.19275</v>
      </c>
      <c r="H63">
        <v>0.9863940000000001</v>
      </c>
      <c r="I63">
        <v>1.561276</v>
      </c>
      <c r="J63">
        <v>31.274317</v>
      </c>
      <c r="K63">
        <v>25.574915</v>
      </c>
      <c r="L63">
        <v>55.376251</v>
      </c>
      <c r="M63">
        <v>49.479204</v>
      </c>
    </row>
    <row r="64" spans="1:13">
      <c r="A64" s="1">
        <v>1250</v>
      </c>
      <c r="B64">
        <v>21.665392</v>
      </c>
      <c r="C64">
        <v>14.680935</v>
      </c>
      <c r="E64" s="1">
        <v>1250</v>
      </c>
      <c r="F64">
        <v>30.674962</v>
      </c>
      <c r="G64">
        <v>54.84324100000001</v>
      </c>
      <c r="H64">
        <v>0.414432</v>
      </c>
      <c r="I64">
        <v>0.72392</v>
      </c>
      <c r="J64">
        <v>21.797248</v>
      </c>
      <c r="K64">
        <v>14.770283</v>
      </c>
      <c r="L64">
        <v>53.278924</v>
      </c>
      <c r="M64">
        <v>53.75086899999999</v>
      </c>
    </row>
    <row r="65" spans="1:13">
      <c r="A65" s="1">
        <v>1300</v>
      </c>
      <c r="B65">
        <v>9.809689000000001</v>
      </c>
      <c r="C65">
        <v>6.855881</v>
      </c>
      <c r="E65" s="1">
        <v>1300</v>
      </c>
      <c r="F65">
        <v>17.471018</v>
      </c>
      <c r="G65">
        <v>40.947574</v>
      </c>
      <c r="H65">
        <v>1.067168</v>
      </c>
      <c r="I65">
        <v>1.162318</v>
      </c>
      <c r="J65">
        <v>9.874286</v>
      </c>
      <c r="K65">
        <v>6.901028</v>
      </c>
      <c r="L65">
        <v>38.185383</v>
      </c>
      <c r="M65">
        <v>39.914382</v>
      </c>
    </row>
    <row r="66" spans="1:13">
      <c r="A66" s="1">
        <v>1350</v>
      </c>
      <c r="B66">
        <v>6.892592999999999</v>
      </c>
      <c r="C66">
        <v>5.808802</v>
      </c>
      <c r="E66" s="1">
        <v>1350</v>
      </c>
      <c r="F66">
        <v>15.489907</v>
      </c>
      <c r="G66">
        <v>38.917532</v>
      </c>
      <c r="H66">
        <v>1.315134</v>
      </c>
      <c r="I66">
        <v>0.9506040000000001</v>
      </c>
      <c r="J66">
        <v>6.941559</v>
      </c>
      <c r="K66">
        <v>5.850069</v>
      </c>
      <c r="L66">
        <v>39.046941</v>
      </c>
      <c r="M66">
        <v>37.701485</v>
      </c>
    </row>
    <row r="67" spans="1:13">
      <c r="A67" s="1">
        <v>1400</v>
      </c>
      <c r="B67">
        <v>4.655962000000001</v>
      </c>
      <c r="C67">
        <v>8.372721</v>
      </c>
      <c r="E67" s="1">
        <v>1400</v>
      </c>
      <c r="F67">
        <v>11.835423</v>
      </c>
      <c r="G67">
        <v>37.551267</v>
      </c>
      <c r="H67">
        <v>2.197733</v>
      </c>
      <c r="I67">
        <v>2.340572</v>
      </c>
      <c r="J67">
        <v>4.691549</v>
      </c>
      <c r="K67">
        <v>8.436717</v>
      </c>
      <c r="L67">
        <v>35.790643</v>
      </c>
      <c r="M67">
        <v>36.170524</v>
      </c>
    </row>
    <row r="68" spans="1:13">
      <c r="A68" s="1">
        <v>1450</v>
      </c>
      <c r="B68">
        <v>4.699571</v>
      </c>
      <c r="C68">
        <v>12.519375</v>
      </c>
      <c r="E68" s="1">
        <v>1450</v>
      </c>
      <c r="F68">
        <v>7.442999</v>
      </c>
      <c r="G68">
        <v>36.292466</v>
      </c>
      <c r="H68">
        <v>2.927274</v>
      </c>
      <c r="I68">
        <v>6.573059</v>
      </c>
      <c r="J68">
        <v>4.738121</v>
      </c>
      <c r="K68">
        <v>12.622071</v>
      </c>
      <c r="L68">
        <v>32.89162899999999</v>
      </c>
      <c r="M68">
        <v>34.763434</v>
      </c>
    </row>
    <row r="69" spans="1:13">
      <c r="A69" s="1">
        <v>1500</v>
      </c>
      <c r="B69">
        <v>9.346469000000001</v>
      </c>
      <c r="C69">
        <v>18.272841</v>
      </c>
      <c r="E69" s="1">
        <v>1500</v>
      </c>
      <c r="F69">
        <v>6.35157</v>
      </c>
      <c r="G69">
        <v>36.683462</v>
      </c>
      <c r="H69">
        <v>3.902984</v>
      </c>
      <c r="I69">
        <v>6.017647</v>
      </c>
      <c r="J69">
        <v>9.428557000000001</v>
      </c>
      <c r="K69">
        <v>18.433325</v>
      </c>
      <c r="L69">
        <v>31.402289</v>
      </c>
      <c r="M69">
        <v>34.947598</v>
      </c>
    </row>
    <row r="70" spans="1:13">
      <c r="A70" s="1">
        <v>1550</v>
      </c>
      <c r="B70">
        <v>11.306494</v>
      </c>
      <c r="C70">
        <v>22.917573</v>
      </c>
      <c r="E70" s="1">
        <v>1550</v>
      </c>
      <c r="F70">
        <v>3.830406</v>
      </c>
      <c r="G70">
        <v>40.238939</v>
      </c>
      <c r="H70">
        <v>2.452736</v>
      </c>
      <c r="I70">
        <v>3.561831</v>
      </c>
      <c r="J70">
        <v>11.412581</v>
      </c>
      <c r="K70">
        <v>23.132605</v>
      </c>
      <c r="L70">
        <v>31.982002</v>
      </c>
      <c r="M70">
        <v>38.101774</v>
      </c>
    </row>
    <row r="71" spans="1:13">
      <c r="A71" s="1">
        <v>1600</v>
      </c>
      <c r="B71">
        <v>13.664455</v>
      </c>
      <c r="C71">
        <v>27.523529</v>
      </c>
      <c r="E71" s="1">
        <v>1600</v>
      </c>
      <c r="F71">
        <v>4.209758</v>
      </c>
      <c r="G71">
        <v>44.435032</v>
      </c>
      <c r="H71">
        <v>4.253951</v>
      </c>
      <c r="I71">
        <v>4.993729</v>
      </c>
      <c r="J71">
        <v>13.801146</v>
      </c>
      <c r="K71">
        <v>27.798857</v>
      </c>
      <c r="L71">
        <v>33.085325</v>
      </c>
      <c r="M71">
        <v>41.710108</v>
      </c>
    </row>
    <row r="72" spans="1:13">
      <c r="A72" s="1">
        <v>1650</v>
      </c>
      <c r="B72">
        <v>16.576038</v>
      </c>
      <c r="C72">
        <v>33.312748</v>
      </c>
      <c r="E72" s="1">
        <v>1650</v>
      </c>
      <c r="F72">
        <v>5.801294</v>
      </c>
      <c r="G72">
        <v>49.627897</v>
      </c>
      <c r="H72">
        <v>1.233798</v>
      </c>
      <c r="I72">
        <v>3.027851</v>
      </c>
      <c r="J72">
        <v>16.752481</v>
      </c>
      <c r="K72">
        <v>33.667343</v>
      </c>
      <c r="L72">
        <v>34.508325</v>
      </c>
      <c r="M72">
        <v>46.344833</v>
      </c>
    </row>
    <row r="73" spans="1:13">
      <c r="A73" s="1">
        <v>1700</v>
      </c>
      <c r="B73">
        <v>28.920635</v>
      </c>
      <c r="C73">
        <v>58.885158</v>
      </c>
      <c r="E73" s="1">
        <v>1700</v>
      </c>
      <c r="F73">
        <v>11.712707</v>
      </c>
      <c r="G73">
        <v>62.822523</v>
      </c>
      <c r="H73">
        <v>2.731872</v>
      </c>
      <c r="I73">
        <v>6.10489</v>
      </c>
      <c r="J73">
        <v>29.247614</v>
      </c>
      <c r="K73">
        <v>59.55091899999999</v>
      </c>
      <c r="L73">
        <v>38.792319</v>
      </c>
      <c r="M73">
        <v>58.263884</v>
      </c>
    </row>
    <row r="74" spans="1:13">
      <c r="A74" s="1">
        <v>1750</v>
      </c>
      <c r="B74">
        <v>14.483313</v>
      </c>
      <c r="C74">
        <v>24.468907</v>
      </c>
      <c r="E74" s="1">
        <v>1750</v>
      </c>
      <c r="F74">
        <v>8.185344000000001</v>
      </c>
      <c r="G74">
        <v>40.873264</v>
      </c>
      <c r="H74">
        <v>1.515453</v>
      </c>
      <c r="I74">
        <v>2.803537</v>
      </c>
      <c r="J74">
        <v>14.656945</v>
      </c>
      <c r="K74">
        <v>24.762251</v>
      </c>
      <c r="L74">
        <v>30.301982</v>
      </c>
      <c r="M74">
        <v>37.799862</v>
      </c>
    </row>
    <row r="75" spans="1:13">
      <c r="A75" s="1">
        <v>1800</v>
      </c>
      <c r="B75">
        <v>19.308319</v>
      </c>
      <c r="C75">
        <v>33.890926</v>
      </c>
      <c r="E75" s="1">
        <v>1800</v>
      </c>
      <c r="F75">
        <v>5.925702999999999</v>
      </c>
      <c r="G75">
        <v>46.08519099999999</v>
      </c>
      <c r="H75">
        <v>2.053979</v>
      </c>
      <c r="I75">
        <v>3.900275</v>
      </c>
      <c r="J75">
        <v>19.553371</v>
      </c>
      <c r="K75">
        <v>34.32105300000001</v>
      </c>
      <c r="L75">
        <v>32.298116</v>
      </c>
      <c r="M75">
        <v>42.213053</v>
      </c>
    </row>
    <row r="76" spans="1:13">
      <c r="A76" s="1">
        <v>1850</v>
      </c>
      <c r="B76">
        <v>20.956038</v>
      </c>
      <c r="C76">
        <v>35.593843</v>
      </c>
      <c r="E76" s="1">
        <v>1850</v>
      </c>
      <c r="F76">
        <v>8.099572999999999</v>
      </c>
      <c r="G76">
        <v>46.396226</v>
      </c>
      <c r="H76">
        <v>5.001478</v>
      </c>
      <c r="I76">
        <v>7.522607000000001</v>
      </c>
      <c r="J76">
        <v>21.237173</v>
      </c>
      <c r="K76">
        <v>36.071351</v>
      </c>
      <c r="L76">
        <v>31.870471</v>
      </c>
      <c r="M76">
        <v>42.155558</v>
      </c>
    </row>
    <row r="77" spans="1:13">
      <c r="A77" s="1">
        <v>1900</v>
      </c>
      <c r="B77">
        <v>26.551648</v>
      </c>
      <c r="C77">
        <v>52.443528</v>
      </c>
      <c r="E77" s="1">
        <v>1900</v>
      </c>
      <c r="F77">
        <v>8.88499</v>
      </c>
      <c r="G77">
        <v>65.75003599999999</v>
      </c>
      <c r="H77">
        <v>3.946613</v>
      </c>
      <c r="I77">
        <v>7.401510000000001</v>
      </c>
      <c r="J77">
        <v>26.92763</v>
      </c>
      <c r="K77">
        <v>53.186149</v>
      </c>
      <c r="L77">
        <v>37.735392</v>
      </c>
      <c r="M77">
        <v>59.22821</v>
      </c>
    </row>
    <row r="78" spans="1:13">
      <c r="A78" s="1">
        <v>1950</v>
      </c>
      <c r="B78">
        <v>42.429235</v>
      </c>
      <c r="C78">
        <v>94.55014</v>
      </c>
      <c r="E78" s="1">
        <v>1950</v>
      </c>
      <c r="F78">
        <v>17.699981</v>
      </c>
      <c r="G78">
        <v>99.075935</v>
      </c>
      <c r="H78">
        <v>5.027111</v>
      </c>
      <c r="I78">
        <v>10.707834</v>
      </c>
      <c r="J78">
        <v>43.062549</v>
      </c>
      <c r="K78">
        <v>95.96142900000001</v>
      </c>
      <c r="L78">
        <v>47.63095300000001</v>
      </c>
      <c r="M78">
        <v>88.50976700000001</v>
      </c>
    </row>
    <row r="79" spans="1:13">
      <c r="A79" s="1">
        <v>2000</v>
      </c>
      <c r="B79">
        <v>32.820252</v>
      </c>
      <c r="C79">
        <v>42.729076</v>
      </c>
      <c r="E79" s="1">
        <v>2000</v>
      </c>
      <c r="F79">
        <v>16.992346</v>
      </c>
      <c r="G79">
        <v>42.040264</v>
      </c>
      <c r="H79">
        <v>3.604866</v>
      </c>
      <c r="I79">
        <v>4.359983000000001</v>
      </c>
      <c r="J79">
        <v>33.335972</v>
      </c>
      <c r="K79">
        <v>43.400498</v>
      </c>
      <c r="L79">
        <v>32.913758</v>
      </c>
      <c r="M79">
        <v>37.222128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30</v>
      </c>
      <c r="C32" s="1"/>
      <c r="E32" s="1" t="s">
        <v>0</v>
      </c>
      <c r="F32" s="1" t="s">
        <v>30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30</v>
      </c>
      <c r="C33" s="1"/>
      <c r="E33" s="1" t="s">
        <v>1</v>
      </c>
      <c r="F33" s="1" t="s">
        <v>31</v>
      </c>
      <c r="G33" s="1"/>
      <c r="H33" s="1" t="s">
        <v>32</v>
      </c>
      <c r="I33" s="1"/>
      <c r="J33" s="1" t="s">
        <v>33</v>
      </c>
      <c r="K33" s="1"/>
      <c r="L33" s="1" t="s">
        <v>34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6.940719000000001</v>
      </c>
      <c r="C40">
        <v>7.147972</v>
      </c>
      <c r="E40" s="1">
        <v>50</v>
      </c>
      <c r="F40">
        <v>6.524401</v>
      </c>
      <c r="G40">
        <v>5.59349</v>
      </c>
      <c r="H40">
        <v>2.81831</v>
      </c>
      <c r="I40">
        <v>2.871919</v>
      </c>
      <c r="J40">
        <v>6.838108999999999</v>
      </c>
      <c r="K40">
        <v>7.045289</v>
      </c>
      <c r="L40">
        <v>5.775819</v>
      </c>
      <c r="M40">
        <v>5.635641000000001</v>
      </c>
    </row>
    <row r="41" spans="1:13">
      <c r="A41" s="1">
        <v>100</v>
      </c>
      <c r="B41">
        <v>19.407581</v>
      </c>
      <c r="C41">
        <v>19.916739</v>
      </c>
      <c r="E41" s="1">
        <v>100</v>
      </c>
      <c r="F41">
        <v>18.534095</v>
      </c>
      <c r="G41">
        <v>16.588441</v>
      </c>
      <c r="H41">
        <v>8.272022999999999</v>
      </c>
      <c r="I41">
        <v>8.409248</v>
      </c>
      <c r="J41">
        <v>19.213028</v>
      </c>
      <c r="K41">
        <v>19.721497</v>
      </c>
      <c r="L41">
        <v>17.038592</v>
      </c>
      <c r="M41">
        <v>16.787231</v>
      </c>
    </row>
    <row r="42" spans="1:13">
      <c r="A42" s="1">
        <v>150</v>
      </c>
      <c r="B42">
        <v>27.171528</v>
      </c>
      <c r="C42">
        <v>27.523359</v>
      </c>
      <c r="E42" s="1">
        <v>150</v>
      </c>
      <c r="F42">
        <v>27.12243</v>
      </c>
      <c r="G42">
        <v>27.214061</v>
      </c>
      <c r="H42">
        <v>13.429014</v>
      </c>
      <c r="I42">
        <v>13.548802</v>
      </c>
      <c r="J42">
        <v>27.234043</v>
      </c>
      <c r="K42">
        <v>27.578374</v>
      </c>
      <c r="L42">
        <v>27.327624</v>
      </c>
      <c r="M42">
        <v>27.5706</v>
      </c>
    </row>
    <row r="43" spans="1:13">
      <c r="A43" s="1">
        <v>200</v>
      </c>
      <c r="B43">
        <v>5.481846</v>
      </c>
      <c r="C43">
        <v>5.918496</v>
      </c>
      <c r="E43" s="1">
        <v>200</v>
      </c>
      <c r="F43">
        <v>5.284335</v>
      </c>
      <c r="G43">
        <v>6.622172999999999</v>
      </c>
      <c r="H43">
        <v>3.112067</v>
      </c>
      <c r="I43">
        <v>3.048101</v>
      </c>
      <c r="J43">
        <v>5.424048</v>
      </c>
      <c r="K43">
        <v>5.802642</v>
      </c>
      <c r="L43">
        <v>6.222528</v>
      </c>
      <c r="M43">
        <v>6.64378</v>
      </c>
    </row>
    <row r="44" spans="1:13">
      <c r="A44" s="1">
        <v>250</v>
      </c>
      <c r="B44">
        <v>13.864462</v>
      </c>
      <c r="C44">
        <v>15.624593</v>
      </c>
      <c r="E44" s="1">
        <v>250</v>
      </c>
      <c r="F44">
        <v>11.683194</v>
      </c>
      <c r="G44">
        <v>7.440588000000001</v>
      </c>
      <c r="H44">
        <v>3.923981</v>
      </c>
      <c r="I44">
        <v>4.288894</v>
      </c>
      <c r="J44">
        <v>13.457678</v>
      </c>
      <c r="K44">
        <v>15.208945</v>
      </c>
      <c r="L44">
        <v>8.078462</v>
      </c>
      <c r="M44">
        <v>7.76215</v>
      </c>
    </row>
    <row r="45" spans="1:13">
      <c r="A45" s="1">
        <v>300</v>
      </c>
      <c r="B45">
        <v>31.832479</v>
      </c>
      <c r="C45">
        <v>35.997198</v>
      </c>
      <c r="E45" s="1">
        <v>300</v>
      </c>
      <c r="F45">
        <v>28.597734</v>
      </c>
      <c r="G45">
        <v>21.601875</v>
      </c>
      <c r="H45">
        <v>9.437927</v>
      </c>
      <c r="I45">
        <v>10.53786</v>
      </c>
      <c r="J45">
        <v>31.673491</v>
      </c>
      <c r="K45">
        <v>35.871225</v>
      </c>
      <c r="L45">
        <v>22.293276</v>
      </c>
      <c r="M45">
        <v>22.489397</v>
      </c>
    </row>
    <row r="46" spans="1:13">
      <c r="A46" s="1">
        <v>350</v>
      </c>
      <c r="B46">
        <v>19.971453</v>
      </c>
      <c r="C46">
        <v>20.040462</v>
      </c>
      <c r="E46" s="1">
        <v>350</v>
      </c>
      <c r="F46">
        <v>18.571888</v>
      </c>
      <c r="G46">
        <v>12.779494</v>
      </c>
      <c r="H46">
        <v>7.364638</v>
      </c>
      <c r="I46">
        <v>7.292319</v>
      </c>
      <c r="J46">
        <v>20.430956</v>
      </c>
      <c r="K46">
        <v>20.530169</v>
      </c>
      <c r="L46">
        <v>14.712728</v>
      </c>
      <c r="M46">
        <v>13.267975</v>
      </c>
    </row>
    <row r="47" spans="1:13">
      <c r="A47" s="1">
        <v>400</v>
      </c>
      <c r="B47">
        <v>4.84245</v>
      </c>
      <c r="C47">
        <v>4.785628</v>
      </c>
      <c r="E47" s="1">
        <v>400</v>
      </c>
      <c r="F47">
        <v>4.439206</v>
      </c>
      <c r="G47">
        <v>2.145452</v>
      </c>
      <c r="H47">
        <v>2.156296</v>
      </c>
      <c r="I47">
        <v>2.088635</v>
      </c>
      <c r="J47">
        <v>5.148146</v>
      </c>
      <c r="K47">
        <v>5.107259</v>
      </c>
      <c r="L47">
        <v>2.817151</v>
      </c>
      <c r="M47">
        <v>2.229871</v>
      </c>
    </row>
    <row r="48" spans="1:13">
      <c r="A48" s="1">
        <v>450</v>
      </c>
      <c r="B48">
        <v>11.114655</v>
      </c>
      <c r="C48">
        <v>11.295302</v>
      </c>
      <c r="E48" s="1">
        <v>450</v>
      </c>
      <c r="F48">
        <v>9.409572000000001</v>
      </c>
      <c r="G48">
        <v>6.614305</v>
      </c>
      <c r="H48">
        <v>5.224324</v>
      </c>
      <c r="I48">
        <v>5.227078</v>
      </c>
      <c r="J48">
        <v>10.262015</v>
      </c>
      <c r="K48">
        <v>10.441646</v>
      </c>
      <c r="L48">
        <v>7.481319</v>
      </c>
      <c r="M48">
        <v>6.816607</v>
      </c>
    </row>
    <row r="49" spans="1:13">
      <c r="A49" s="1">
        <v>500</v>
      </c>
      <c r="B49">
        <v>32.285201</v>
      </c>
      <c r="C49">
        <v>33.481632</v>
      </c>
      <c r="E49" s="1">
        <v>500</v>
      </c>
      <c r="F49">
        <v>29.603007</v>
      </c>
      <c r="G49">
        <v>23.121881</v>
      </c>
      <c r="H49">
        <v>18.438773</v>
      </c>
      <c r="I49">
        <v>18.710076</v>
      </c>
      <c r="J49">
        <v>31.780847</v>
      </c>
      <c r="K49">
        <v>32.981911</v>
      </c>
      <c r="L49">
        <v>24.974166</v>
      </c>
      <c r="M49">
        <v>23.793832</v>
      </c>
    </row>
    <row r="50" spans="1:13">
      <c r="A50" s="1">
        <v>550</v>
      </c>
      <c r="B50">
        <v>7.447052999999999</v>
      </c>
      <c r="C50">
        <v>7.522719</v>
      </c>
      <c r="E50" s="1">
        <v>550</v>
      </c>
      <c r="F50">
        <v>5.880127</v>
      </c>
      <c r="G50">
        <v>3.983341</v>
      </c>
      <c r="H50">
        <v>4.451378</v>
      </c>
      <c r="I50">
        <v>4.339268</v>
      </c>
      <c r="J50">
        <v>6.439639</v>
      </c>
      <c r="K50">
        <v>6.51262</v>
      </c>
      <c r="L50">
        <v>4.607001</v>
      </c>
      <c r="M50">
        <v>4.070122</v>
      </c>
    </row>
    <row r="51" spans="1:13">
      <c r="A51" s="1">
        <v>600</v>
      </c>
      <c r="B51">
        <v>19.139835</v>
      </c>
      <c r="C51">
        <v>19.647169</v>
      </c>
      <c r="E51" s="1">
        <v>600</v>
      </c>
      <c r="F51">
        <v>16.26654</v>
      </c>
      <c r="G51">
        <v>10.853246</v>
      </c>
      <c r="H51">
        <v>8.304669000000001</v>
      </c>
      <c r="I51">
        <v>8.727219999999999</v>
      </c>
      <c r="J51">
        <v>17.946516</v>
      </c>
      <c r="K51">
        <v>18.448969</v>
      </c>
      <c r="L51">
        <v>12.482697</v>
      </c>
      <c r="M51">
        <v>11.198656</v>
      </c>
    </row>
    <row r="52" spans="1:13">
      <c r="A52" s="1">
        <v>650</v>
      </c>
      <c r="B52">
        <v>29.663896</v>
      </c>
      <c r="C52">
        <v>29.921165</v>
      </c>
      <c r="E52" s="1">
        <v>650</v>
      </c>
      <c r="F52">
        <v>26.938194</v>
      </c>
      <c r="G52">
        <v>21.992146</v>
      </c>
      <c r="H52">
        <v>12.871265</v>
      </c>
      <c r="I52">
        <v>13.036313</v>
      </c>
      <c r="J52">
        <v>28.373314</v>
      </c>
      <c r="K52">
        <v>28.625648</v>
      </c>
      <c r="L52">
        <v>23.76916</v>
      </c>
      <c r="M52">
        <v>22.449178</v>
      </c>
    </row>
    <row r="53" spans="1:13">
      <c r="A53" s="1">
        <v>700</v>
      </c>
      <c r="B53">
        <v>42.802722</v>
      </c>
      <c r="C53">
        <v>43.999738</v>
      </c>
      <c r="E53" s="1">
        <v>700</v>
      </c>
      <c r="F53">
        <v>39.076754</v>
      </c>
      <c r="G53">
        <v>31.74959</v>
      </c>
      <c r="H53">
        <v>32.10684699999999</v>
      </c>
      <c r="I53">
        <v>33.043596</v>
      </c>
      <c r="J53">
        <v>41.599071</v>
      </c>
      <c r="K53">
        <v>42.761694</v>
      </c>
      <c r="L53">
        <v>34.017558</v>
      </c>
      <c r="M53">
        <v>32.401756</v>
      </c>
    </row>
    <row r="54" spans="1:13">
      <c r="A54" s="1">
        <v>750</v>
      </c>
      <c r="B54">
        <v>45.04624099999999</v>
      </c>
      <c r="C54">
        <v>46.345989</v>
      </c>
      <c r="E54" s="1">
        <v>750</v>
      </c>
      <c r="F54">
        <v>40.845686</v>
      </c>
      <c r="G54">
        <v>30.681758</v>
      </c>
      <c r="H54">
        <v>61.632262</v>
      </c>
      <c r="I54">
        <v>63.496263</v>
      </c>
      <c r="J54">
        <v>43.964141</v>
      </c>
      <c r="K54">
        <v>45.265916</v>
      </c>
      <c r="L54">
        <v>33.479743</v>
      </c>
      <c r="M54">
        <v>31.230231</v>
      </c>
    </row>
    <row r="55" spans="1:13">
      <c r="A55" s="1">
        <v>800</v>
      </c>
      <c r="B55">
        <v>61.76245600000001</v>
      </c>
      <c r="C55">
        <v>61.616868</v>
      </c>
      <c r="E55" s="1">
        <v>800</v>
      </c>
      <c r="F55">
        <v>59.432355</v>
      </c>
      <c r="G55">
        <v>53.129408</v>
      </c>
      <c r="H55">
        <v>96.98425400000001</v>
      </c>
      <c r="I55">
        <v>97.095866</v>
      </c>
      <c r="J55">
        <v>60.96504</v>
      </c>
      <c r="K55">
        <v>60.81023100000001</v>
      </c>
      <c r="L55">
        <v>55.988424</v>
      </c>
      <c r="M55">
        <v>53.907511</v>
      </c>
    </row>
    <row r="56" spans="1:13">
      <c r="A56" s="1">
        <v>850</v>
      </c>
      <c r="B56">
        <v>105.792242</v>
      </c>
      <c r="C56">
        <v>106.190405</v>
      </c>
      <c r="E56" s="1">
        <v>850</v>
      </c>
      <c r="F56">
        <v>109.696784</v>
      </c>
      <c r="G56">
        <v>120.76555</v>
      </c>
      <c r="H56">
        <v>63.209987</v>
      </c>
      <c r="I56">
        <v>63.25672700000001</v>
      </c>
      <c r="J56">
        <v>106.629784</v>
      </c>
      <c r="K56">
        <v>106.996618</v>
      </c>
      <c r="L56">
        <v>118.082471</v>
      </c>
      <c r="M56">
        <v>122.103583</v>
      </c>
    </row>
    <row r="57" spans="1:13">
      <c r="A57" s="1">
        <v>900</v>
      </c>
      <c r="B57">
        <v>37.285878</v>
      </c>
      <c r="C57">
        <v>36.069847</v>
      </c>
      <c r="E57" s="1">
        <v>900</v>
      </c>
      <c r="F57">
        <v>42.103702</v>
      </c>
      <c r="G57">
        <v>53.911828</v>
      </c>
      <c r="H57">
        <v>27.678315</v>
      </c>
      <c r="I57">
        <v>26.908676</v>
      </c>
      <c r="J57">
        <v>38.720525</v>
      </c>
      <c r="K57">
        <v>37.494348</v>
      </c>
      <c r="L57">
        <v>50.823507</v>
      </c>
      <c r="M57">
        <v>54.282773</v>
      </c>
    </row>
    <row r="58" spans="1:13">
      <c r="A58" s="1">
        <v>950</v>
      </c>
      <c r="B58">
        <v>22.31063</v>
      </c>
      <c r="C58">
        <v>21.17918</v>
      </c>
      <c r="E58" s="1">
        <v>950</v>
      </c>
      <c r="F58">
        <v>27.352417</v>
      </c>
      <c r="G58">
        <v>40.737732</v>
      </c>
      <c r="H58">
        <v>10.877954</v>
      </c>
      <c r="I58">
        <v>10.06944</v>
      </c>
      <c r="J58">
        <v>23.89201</v>
      </c>
      <c r="K58">
        <v>22.679848</v>
      </c>
      <c r="L58">
        <v>36.749872</v>
      </c>
      <c r="M58">
        <v>40.825108</v>
      </c>
    </row>
    <row r="59" spans="1:13">
      <c r="A59" s="1">
        <v>1000</v>
      </c>
      <c r="B59">
        <v>12.717814</v>
      </c>
      <c r="C59">
        <v>12.140075</v>
      </c>
      <c r="E59" s="1">
        <v>1000</v>
      </c>
      <c r="F59">
        <v>17.456187</v>
      </c>
      <c r="G59">
        <v>30.519835</v>
      </c>
      <c r="H59">
        <v>5.322568</v>
      </c>
      <c r="I59">
        <v>4.874118</v>
      </c>
      <c r="J59">
        <v>14.376946</v>
      </c>
      <c r="K59">
        <v>13.643115</v>
      </c>
      <c r="L59">
        <v>26.052044</v>
      </c>
      <c r="M59">
        <v>30.340303</v>
      </c>
    </row>
    <row r="60" spans="1:13">
      <c r="A60" s="1">
        <v>1050</v>
      </c>
      <c r="B60">
        <v>10.341246</v>
      </c>
      <c r="C60">
        <v>11.410296</v>
      </c>
      <c r="E60" s="1">
        <v>1050</v>
      </c>
      <c r="F60">
        <v>11.486789</v>
      </c>
      <c r="G60">
        <v>16.192833</v>
      </c>
      <c r="H60">
        <v>1.279618</v>
      </c>
      <c r="I60">
        <v>1.104378</v>
      </c>
      <c r="J60">
        <v>11.441306</v>
      </c>
      <c r="K60">
        <v>12.436474</v>
      </c>
      <c r="L60">
        <v>14.775863</v>
      </c>
      <c r="M60">
        <v>16.107231</v>
      </c>
    </row>
    <row r="61" spans="1:13">
      <c r="A61" s="1">
        <v>1100</v>
      </c>
      <c r="B61">
        <v>8.352947</v>
      </c>
      <c r="C61">
        <v>8.384596</v>
      </c>
      <c r="E61" s="1">
        <v>1100</v>
      </c>
      <c r="F61">
        <v>8.568738</v>
      </c>
      <c r="G61">
        <v>10.122808</v>
      </c>
      <c r="H61">
        <v>1.685878</v>
      </c>
      <c r="I61">
        <v>1.665572</v>
      </c>
      <c r="J61">
        <v>8.308407000000001</v>
      </c>
      <c r="K61">
        <v>8.29978</v>
      </c>
      <c r="L61">
        <v>9.735756</v>
      </c>
      <c r="M61">
        <v>10.179079</v>
      </c>
    </row>
    <row r="62" spans="1:13">
      <c r="A62" s="1">
        <v>1150</v>
      </c>
      <c r="B62">
        <v>15.457375</v>
      </c>
      <c r="C62">
        <v>13.655164</v>
      </c>
      <c r="E62" s="1">
        <v>1150</v>
      </c>
      <c r="F62">
        <v>17.436679</v>
      </c>
      <c r="G62">
        <v>31.231918</v>
      </c>
      <c r="H62">
        <v>0.808131</v>
      </c>
      <c r="I62">
        <v>0.568326</v>
      </c>
      <c r="J62">
        <v>14.11438</v>
      </c>
      <c r="K62">
        <v>12.38736</v>
      </c>
      <c r="L62">
        <v>26.257124</v>
      </c>
      <c r="M62">
        <v>30.98025</v>
      </c>
    </row>
    <row r="63" spans="1:13">
      <c r="A63" s="1">
        <v>1200</v>
      </c>
      <c r="B63">
        <v>31.750877</v>
      </c>
      <c r="C63">
        <v>26.305282</v>
      </c>
      <c r="E63" s="1">
        <v>1200</v>
      </c>
      <c r="F63">
        <v>37.516128</v>
      </c>
      <c r="G63">
        <v>50.474179</v>
      </c>
      <c r="H63">
        <v>0.991924</v>
      </c>
      <c r="I63">
        <v>1.57003</v>
      </c>
      <c r="J63">
        <v>31.274317</v>
      </c>
      <c r="K63">
        <v>25.574915</v>
      </c>
      <c r="L63">
        <v>55.686744</v>
      </c>
      <c r="M63">
        <v>49.756633</v>
      </c>
    </row>
    <row r="64" spans="1:13">
      <c r="A64" s="1">
        <v>1250</v>
      </c>
      <c r="B64">
        <v>19.945159</v>
      </c>
      <c r="C64">
        <v>13.213761</v>
      </c>
      <c r="E64" s="1">
        <v>1250</v>
      </c>
      <c r="F64">
        <v>30.86165</v>
      </c>
      <c r="G64">
        <v>55.17701700000001</v>
      </c>
      <c r="H64">
        <v>0.416955</v>
      </c>
      <c r="I64">
        <v>0.728326</v>
      </c>
      <c r="J64">
        <v>21.797248</v>
      </c>
      <c r="K64">
        <v>14.770283</v>
      </c>
      <c r="L64">
        <v>53.60318</v>
      </c>
      <c r="M64">
        <v>54.077997</v>
      </c>
    </row>
    <row r="65" spans="1:13">
      <c r="A65" s="1">
        <v>1300</v>
      </c>
      <c r="B65">
        <v>8.285375</v>
      </c>
      <c r="C65">
        <v>7.218978</v>
      </c>
      <c r="E65" s="1">
        <v>1300</v>
      </c>
      <c r="F65">
        <v>17.586066</v>
      </c>
      <c r="G65">
        <v>41.217217</v>
      </c>
      <c r="H65">
        <v>1.074195</v>
      </c>
      <c r="I65">
        <v>1.169972</v>
      </c>
      <c r="J65">
        <v>9.874286</v>
      </c>
      <c r="K65">
        <v>6.901028</v>
      </c>
      <c r="L65">
        <v>38.436836</v>
      </c>
      <c r="M65">
        <v>40.17722</v>
      </c>
    </row>
    <row r="66" spans="1:13">
      <c r="A66" s="1">
        <v>1350</v>
      </c>
      <c r="B66">
        <v>5.627722</v>
      </c>
      <c r="C66">
        <v>7.55912</v>
      </c>
      <c r="E66" s="1">
        <v>1350</v>
      </c>
      <c r="F66">
        <v>15.599951</v>
      </c>
      <c r="G66">
        <v>39.194009</v>
      </c>
      <c r="H66">
        <v>1.324477</v>
      </c>
      <c r="I66">
        <v>0.957358</v>
      </c>
      <c r="J66">
        <v>6.941559</v>
      </c>
      <c r="K66">
        <v>5.850069</v>
      </c>
      <c r="L66">
        <v>39.324338</v>
      </c>
      <c r="M66">
        <v>37.969324</v>
      </c>
    </row>
    <row r="67" spans="1:13">
      <c r="A67" s="1">
        <v>1400</v>
      </c>
      <c r="B67">
        <v>4.978912</v>
      </c>
      <c r="C67">
        <v>10.844275</v>
      </c>
      <c r="E67" s="1">
        <v>1400</v>
      </c>
      <c r="F67">
        <v>11.925886</v>
      </c>
      <c r="G67">
        <v>37.838289</v>
      </c>
      <c r="H67">
        <v>2.214531</v>
      </c>
      <c r="I67">
        <v>2.358462</v>
      </c>
      <c r="J67">
        <v>4.691549</v>
      </c>
      <c r="K67">
        <v>8.436717</v>
      </c>
      <c r="L67">
        <v>36.064207</v>
      </c>
      <c r="M67">
        <v>36.446992</v>
      </c>
    </row>
    <row r="68" spans="1:13">
      <c r="A68" s="1">
        <v>1450</v>
      </c>
      <c r="B68">
        <v>7.21327</v>
      </c>
      <c r="C68">
        <v>15.48888</v>
      </c>
      <c r="E68" s="1">
        <v>1450</v>
      </c>
      <c r="F68">
        <v>7.504053</v>
      </c>
      <c r="G68">
        <v>36.59017100000001</v>
      </c>
      <c r="H68">
        <v>2.951286</v>
      </c>
      <c r="I68">
        <v>6.626978</v>
      </c>
      <c r="J68">
        <v>4.738121</v>
      </c>
      <c r="K68">
        <v>12.622071</v>
      </c>
      <c r="L68">
        <v>33.161437</v>
      </c>
      <c r="M68">
        <v>35.048596</v>
      </c>
    </row>
    <row r="69" spans="1:13">
      <c r="A69" s="1">
        <v>1500</v>
      </c>
      <c r="B69">
        <v>11.973376</v>
      </c>
      <c r="C69">
        <v>21.33319</v>
      </c>
      <c r="E69" s="1">
        <v>1500</v>
      </c>
      <c r="F69">
        <v>6.407354</v>
      </c>
      <c r="G69">
        <v>37.005642</v>
      </c>
      <c r="H69">
        <v>3.937263</v>
      </c>
      <c r="I69">
        <v>6.070499</v>
      </c>
      <c r="J69">
        <v>9.428557000000001</v>
      </c>
      <c r="K69">
        <v>18.433325</v>
      </c>
      <c r="L69">
        <v>31.678086</v>
      </c>
      <c r="M69">
        <v>35.254532</v>
      </c>
    </row>
    <row r="70" spans="1:13">
      <c r="A70" s="1">
        <v>1550</v>
      </c>
      <c r="B70">
        <v>14.437384</v>
      </c>
      <c r="C70">
        <v>26.334176</v>
      </c>
      <c r="E70" s="1">
        <v>1550</v>
      </c>
      <c r="F70">
        <v>3.866346</v>
      </c>
      <c r="G70">
        <v>40.616494</v>
      </c>
      <c r="H70">
        <v>2.475749</v>
      </c>
      <c r="I70">
        <v>3.595251</v>
      </c>
      <c r="J70">
        <v>11.412581</v>
      </c>
      <c r="K70">
        <v>23.132605</v>
      </c>
      <c r="L70">
        <v>32.282084</v>
      </c>
      <c r="M70">
        <v>38.459276</v>
      </c>
    </row>
    <row r="71" spans="1:13">
      <c r="A71" s="1">
        <v>1600</v>
      </c>
      <c r="B71">
        <v>16.92378</v>
      </c>
      <c r="C71">
        <v>31.112408</v>
      </c>
      <c r="E71" s="1">
        <v>1600</v>
      </c>
      <c r="F71">
        <v>4.251869999999999</v>
      </c>
      <c r="G71">
        <v>44.879532</v>
      </c>
      <c r="H71">
        <v>4.296505000000001</v>
      </c>
      <c r="I71">
        <v>5.043683000000001</v>
      </c>
      <c r="J71">
        <v>13.801146</v>
      </c>
      <c r="K71">
        <v>27.798857</v>
      </c>
      <c r="L71">
        <v>33.41629</v>
      </c>
      <c r="M71">
        <v>42.12735</v>
      </c>
    </row>
    <row r="72" spans="1:13">
      <c r="A72" s="1">
        <v>1650</v>
      </c>
      <c r="B72">
        <v>19.828327</v>
      </c>
      <c r="C72">
        <v>36.898573</v>
      </c>
      <c r="E72" s="1">
        <v>1650</v>
      </c>
      <c r="F72">
        <v>5.863045</v>
      </c>
      <c r="G72">
        <v>50.156157</v>
      </c>
      <c r="H72">
        <v>1.246931</v>
      </c>
      <c r="I72">
        <v>3.06008</v>
      </c>
      <c r="J72">
        <v>16.752481</v>
      </c>
      <c r="K72">
        <v>33.667343</v>
      </c>
      <c r="L72">
        <v>34.875647</v>
      </c>
      <c r="M72">
        <v>46.838148</v>
      </c>
    </row>
    <row r="73" spans="1:13">
      <c r="A73" s="1">
        <v>1700</v>
      </c>
      <c r="B73">
        <v>32.412994</v>
      </c>
      <c r="C73">
        <v>62.501985</v>
      </c>
      <c r="E73" s="1">
        <v>1700</v>
      </c>
      <c r="F73">
        <v>11.845132</v>
      </c>
      <c r="G73">
        <v>63.5328</v>
      </c>
      <c r="H73">
        <v>2.762758</v>
      </c>
      <c r="I73">
        <v>6.173913</v>
      </c>
      <c r="J73">
        <v>29.247614</v>
      </c>
      <c r="K73">
        <v>59.55091899999999</v>
      </c>
      <c r="L73">
        <v>39.230908</v>
      </c>
      <c r="M73">
        <v>58.92261999999999</v>
      </c>
    </row>
    <row r="74" spans="1:13">
      <c r="A74" s="1">
        <v>1750</v>
      </c>
      <c r="B74">
        <v>16.736725</v>
      </c>
      <c r="C74">
        <v>26.691267</v>
      </c>
      <c r="E74" s="1">
        <v>1750</v>
      </c>
      <c r="F74">
        <v>8.283472999999999</v>
      </c>
      <c r="G74">
        <v>41.36327</v>
      </c>
      <c r="H74">
        <v>1.533621</v>
      </c>
      <c r="I74">
        <v>2.837147</v>
      </c>
      <c r="J74">
        <v>14.656945</v>
      </c>
      <c r="K74">
        <v>24.762251</v>
      </c>
      <c r="L74">
        <v>30.665255</v>
      </c>
      <c r="M74">
        <v>38.25302199999999</v>
      </c>
    </row>
    <row r="75" spans="1:13">
      <c r="A75" s="1">
        <v>1800</v>
      </c>
      <c r="B75">
        <v>22.964653</v>
      </c>
      <c r="C75">
        <v>37.536838</v>
      </c>
      <c r="E75" s="1">
        <v>1800</v>
      </c>
      <c r="F75">
        <v>6.000909</v>
      </c>
      <c r="G75">
        <v>46.670082</v>
      </c>
      <c r="H75">
        <v>2.080047</v>
      </c>
      <c r="I75">
        <v>3.949776</v>
      </c>
      <c r="J75">
        <v>19.553371</v>
      </c>
      <c r="K75">
        <v>34.32105300000001</v>
      </c>
      <c r="L75">
        <v>32.70802800000001</v>
      </c>
      <c r="M75">
        <v>42.7488</v>
      </c>
    </row>
    <row r="76" spans="1:13">
      <c r="A76" s="1">
        <v>1850</v>
      </c>
      <c r="B76">
        <v>24.495892</v>
      </c>
      <c r="C76">
        <v>39.118761</v>
      </c>
      <c r="E76" s="1">
        <v>1850</v>
      </c>
      <c r="F76">
        <v>8.208232000000001</v>
      </c>
      <c r="G76">
        <v>47.018654</v>
      </c>
      <c r="H76">
        <v>5.068575</v>
      </c>
      <c r="I76">
        <v>7.623527</v>
      </c>
      <c r="J76">
        <v>21.237173</v>
      </c>
      <c r="K76">
        <v>36.071351</v>
      </c>
      <c r="L76">
        <v>32.298028</v>
      </c>
      <c r="M76">
        <v>42.721095</v>
      </c>
    </row>
    <row r="77" spans="1:13">
      <c r="A77" s="1">
        <v>1900</v>
      </c>
      <c r="B77">
        <v>30.930916</v>
      </c>
      <c r="C77">
        <v>57.259156</v>
      </c>
      <c r="E77" s="1">
        <v>1900</v>
      </c>
      <c r="F77">
        <v>9.010805</v>
      </c>
      <c r="G77">
        <v>66.68108199999999</v>
      </c>
      <c r="H77">
        <v>4.002498</v>
      </c>
      <c r="I77">
        <v>7.506319</v>
      </c>
      <c r="J77">
        <v>26.92763</v>
      </c>
      <c r="K77">
        <v>53.186149</v>
      </c>
      <c r="L77">
        <v>38.26974000000001</v>
      </c>
      <c r="M77">
        <v>60.066904</v>
      </c>
    </row>
    <row r="78" spans="1:13">
      <c r="A78" s="1">
        <v>1950</v>
      </c>
      <c r="B78">
        <v>47.260188</v>
      </c>
      <c r="C78">
        <v>99.840244</v>
      </c>
      <c r="E78" s="1">
        <v>1950</v>
      </c>
      <c r="F78">
        <v>17.964177</v>
      </c>
      <c r="G78">
        <v>100.554778</v>
      </c>
      <c r="H78">
        <v>5.102148000000001</v>
      </c>
      <c r="I78">
        <v>10.867663</v>
      </c>
      <c r="J78">
        <v>43.062549</v>
      </c>
      <c r="K78">
        <v>95.96142900000001</v>
      </c>
      <c r="L78">
        <v>48.341909</v>
      </c>
      <c r="M78">
        <v>89.830896</v>
      </c>
    </row>
    <row r="79" spans="1:13">
      <c r="A79" s="1">
        <v>2000</v>
      </c>
      <c r="B79">
        <v>34.964776</v>
      </c>
      <c r="C79">
        <v>43.621835</v>
      </c>
      <c r="E79" s="1">
        <v>2000</v>
      </c>
      <c r="F79">
        <v>17.259355</v>
      </c>
      <c r="G79">
        <v>42.700863</v>
      </c>
      <c r="H79">
        <v>3.661511</v>
      </c>
      <c r="I79">
        <v>4.428493</v>
      </c>
      <c r="J79">
        <v>33.335972</v>
      </c>
      <c r="K79">
        <v>43.400498</v>
      </c>
      <c r="L79">
        <v>33.430948</v>
      </c>
      <c r="M79">
        <v>37.807017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35</v>
      </c>
      <c r="C32" s="1"/>
      <c r="E32" s="1" t="s">
        <v>0</v>
      </c>
      <c r="F32" s="1" t="s">
        <v>35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35</v>
      </c>
      <c r="C33" s="1"/>
      <c r="E33" s="1" t="s">
        <v>1</v>
      </c>
      <c r="F33" s="1" t="s">
        <v>36</v>
      </c>
      <c r="G33" s="1"/>
      <c r="H33" s="1" t="s">
        <v>37</v>
      </c>
      <c r="I33" s="1"/>
      <c r="J33" s="1" t="s">
        <v>38</v>
      </c>
      <c r="K33" s="1"/>
      <c r="L33" s="1" t="s">
        <v>39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6.567102999999999</v>
      </c>
      <c r="C40">
        <v>6.66022</v>
      </c>
      <c r="E40" s="1">
        <v>50</v>
      </c>
      <c r="F40">
        <v>5.980905</v>
      </c>
      <c r="G40">
        <v>6.602672</v>
      </c>
      <c r="H40">
        <v>2.546192</v>
      </c>
      <c r="I40">
        <v>2.509803</v>
      </c>
      <c r="J40">
        <v>5.775762</v>
      </c>
      <c r="K40">
        <v>5.635585</v>
      </c>
      <c r="L40">
        <v>5.775819</v>
      </c>
      <c r="M40">
        <v>5.635641000000001</v>
      </c>
    </row>
    <row r="41" spans="1:13">
      <c r="A41" s="1">
        <v>100</v>
      </c>
      <c r="B41">
        <v>18.387688</v>
      </c>
      <c r="C41">
        <v>18.495909</v>
      </c>
      <c r="E41" s="1">
        <v>100</v>
      </c>
      <c r="F41">
        <v>17.348053</v>
      </c>
      <c r="G41">
        <v>18.259457</v>
      </c>
      <c r="H41">
        <v>7.700728</v>
      </c>
      <c r="I41">
        <v>7.630306</v>
      </c>
      <c r="J41">
        <v>17.037919</v>
      </c>
      <c r="K41">
        <v>16.786567</v>
      </c>
      <c r="L41">
        <v>17.038592</v>
      </c>
      <c r="M41">
        <v>16.787231</v>
      </c>
    </row>
    <row r="42" spans="1:13">
      <c r="A42" s="1">
        <v>150</v>
      </c>
      <c r="B42">
        <v>25.929135</v>
      </c>
      <c r="C42">
        <v>25.59472</v>
      </c>
      <c r="E42" s="1">
        <v>150</v>
      </c>
      <c r="F42">
        <v>26.81422</v>
      </c>
      <c r="G42">
        <v>25.267227</v>
      </c>
      <c r="H42">
        <v>13.365272</v>
      </c>
      <c r="I42">
        <v>13.405582</v>
      </c>
      <c r="J42">
        <v>27.325206</v>
      </c>
      <c r="K42">
        <v>27.568161</v>
      </c>
      <c r="L42">
        <v>27.327624</v>
      </c>
      <c r="M42">
        <v>27.5706</v>
      </c>
    </row>
    <row r="43" spans="1:13">
      <c r="A43" s="1">
        <v>200</v>
      </c>
      <c r="B43">
        <v>4.613572</v>
      </c>
      <c r="C43">
        <v>4.467174</v>
      </c>
      <c r="E43" s="1">
        <v>200</v>
      </c>
      <c r="F43">
        <v>5.612747</v>
      </c>
      <c r="G43">
        <v>4.396592</v>
      </c>
      <c r="H43">
        <v>3.715768</v>
      </c>
      <c r="I43">
        <v>3.825878</v>
      </c>
      <c r="J43">
        <v>6.221553</v>
      </c>
      <c r="K43">
        <v>6.642739</v>
      </c>
      <c r="L43">
        <v>6.222528</v>
      </c>
      <c r="M43">
        <v>6.64378</v>
      </c>
    </row>
    <row r="44" spans="1:13">
      <c r="A44" s="1">
        <v>250</v>
      </c>
      <c r="B44">
        <v>9.801278</v>
      </c>
      <c r="C44">
        <v>9.912412</v>
      </c>
      <c r="E44" s="1">
        <v>250</v>
      </c>
      <c r="F44">
        <v>8.323135000000001</v>
      </c>
      <c r="G44">
        <v>9.463413000000001</v>
      </c>
      <c r="H44">
        <v>3.115612</v>
      </c>
      <c r="I44">
        <v>3.114215</v>
      </c>
      <c r="J44">
        <v>8.076488000000001</v>
      </c>
      <c r="K44">
        <v>7.760253</v>
      </c>
      <c r="L44">
        <v>8.078462</v>
      </c>
      <c r="M44">
        <v>7.76215</v>
      </c>
    </row>
    <row r="45" spans="1:13">
      <c r="A45" s="1">
        <v>300</v>
      </c>
      <c r="B45">
        <v>17.149723</v>
      </c>
      <c r="C45">
        <v>15.163755</v>
      </c>
      <c r="E45" s="1">
        <v>300</v>
      </c>
      <c r="F45">
        <v>20.462728</v>
      </c>
      <c r="G45">
        <v>14.559425</v>
      </c>
      <c r="H45">
        <v>7.242711</v>
      </c>
      <c r="I45">
        <v>7.326088</v>
      </c>
      <c r="J45">
        <v>22.285443</v>
      </c>
      <c r="K45">
        <v>22.481495</v>
      </c>
      <c r="L45">
        <v>22.293276</v>
      </c>
      <c r="M45">
        <v>22.489397</v>
      </c>
    </row>
    <row r="46" spans="1:13">
      <c r="A46" s="1">
        <v>350</v>
      </c>
      <c r="B46">
        <v>5.621954</v>
      </c>
      <c r="C46">
        <v>6.077361</v>
      </c>
      <c r="E46" s="1">
        <v>350</v>
      </c>
      <c r="F46">
        <v>11.243777</v>
      </c>
      <c r="G46">
        <v>5.895716999999999</v>
      </c>
      <c r="H46">
        <v>5.184855000000001</v>
      </c>
      <c r="I46">
        <v>4.505642</v>
      </c>
      <c r="J46">
        <v>14.7057</v>
      </c>
      <c r="K46">
        <v>13.261637</v>
      </c>
      <c r="L46">
        <v>14.712728</v>
      </c>
      <c r="M46">
        <v>13.267975</v>
      </c>
    </row>
    <row r="47" spans="1:13">
      <c r="A47" s="1">
        <v>400</v>
      </c>
      <c r="B47">
        <v>11.073782</v>
      </c>
      <c r="C47">
        <v>13.933917</v>
      </c>
      <c r="E47" s="1">
        <v>400</v>
      </c>
      <c r="F47">
        <v>3.073002</v>
      </c>
      <c r="G47">
        <v>13.524307</v>
      </c>
      <c r="H47">
        <v>1.895502</v>
      </c>
      <c r="I47">
        <v>1.959108</v>
      </c>
      <c r="J47">
        <v>2.815395</v>
      </c>
      <c r="K47">
        <v>2.228482</v>
      </c>
      <c r="L47">
        <v>2.817151</v>
      </c>
      <c r="M47">
        <v>2.229871</v>
      </c>
    </row>
    <row r="48" spans="1:13">
      <c r="A48" s="1">
        <v>450</v>
      </c>
      <c r="B48">
        <v>19.080288</v>
      </c>
      <c r="C48">
        <v>21.557288</v>
      </c>
      <c r="E48" s="1">
        <v>450</v>
      </c>
      <c r="F48">
        <v>10.535655</v>
      </c>
      <c r="G48">
        <v>20.912651</v>
      </c>
      <c r="H48">
        <v>5.525853</v>
      </c>
      <c r="I48">
        <v>5.577369999999999</v>
      </c>
      <c r="J48">
        <v>7.475422999999999</v>
      </c>
      <c r="K48">
        <v>6.811234</v>
      </c>
      <c r="L48">
        <v>7.481319</v>
      </c>
      <c r="M48">
        <v>6.816607</v>
      </c>
    </row>
    <row r="49" spans="1:13">
      <c r="A49" s="1">
        <v>500</v>
      </c>
      <c r="B49">
        <v>28.795841</v>
      </c>
      <c r="C49">
        <v>29.390469</v>
      </c>
      <c r="E49" s="1">
        <v>500</v>
      </c>
      <c r="F49">
        <v>25.294546</v>
      </c>
      <c r="G49">
        <v>28.568874</v>
      </c>
      <c r="H49">
        <v>17.269735</v>
      </c>
      <c r="I49">
        <v>17.015741</v>
      </c>
      <c r="J49">
        <v>24.949883</v>
      </c>
      <c r="K49">
        <v>23.770697</v>
      </c>
      <c r="L49">
        <v>24.974166</v>
      </c>
      <c r="M49">
        <v>23.793832</v>
      </c>
    </row>
    <row r="50" spans="1:13">
      <c r="A50" s="1">
        <v>550</v>
      </c>
      <c r="B50">
        <v>21.54693</v>
      </c>
      <c r="C50">
        <v>26.111202</v>
      </c>
      <c r="E50" s="1">
        <v>550</v>
      </c>
      <c r="F50">
        <v>9.088694</v>
      </c>
      <c r="G50">
        <v>25.483294</v>
      </c>
      <c r="H50">
        <v>8.426743</v>
      </c>
      <c r="I50">
        <v>9.533866999999999</v>
      </c>
      <c r="J50">
        <v>4.601584</v>
      </c>
      <c r="K50">
        <v>4.065336</v>
      </c>
      <c r="L50">
        <v>4.607001</v>
      </c>
      <c r="M50">
        <v>4.070122</v>
      </c>
    </row>
    <row r="51" spans="1:13">
      <c r="A51" s="1">
        <v>600</v>
      </c>
      <c r="B51">
        <v>27.06461</v>
      </c>
      <c r="C51">
        <v>29.879334</v>
      </c>
      <c r="E51" s="1">
        <v>600</v>
      </c>
      <c r="F51">
        <v>16.395962</v>
      </c>
      <c r="G51">
        <v>29.08608</v>
      </c>
      <c r="H51">
        <v>6.995882000000001</v>
      </c>
      <c r="I51">
        <v>7.373678999999999</v>
      </c>
      <c r="J51">
        <v>12.46524</v>
      </c>
      <c r="K51">
        <v>11.182995</v>
      </c>
      <c r="L51">
        <v>12.482697</v>
      </c>
      <c r="M51">
        <v>11.198656</v>
      </c>
    </row>
    <row r="52" spans="1:13">
      <c r="A52" s="1">
        <v>650</v>
      </c>
      <c r="B52">
        <v>40.868599</v>
      </c>
      <c r="C52">
        <v>44.490893</v>
      </c>
      <c r="E52" s="1">
        <v>650</v>
      </c>
      <c r="F52">
        <v>28.340583</v>
      </c>
      <c r="G52">
        <v>43.529323</v>
      </c>
      <c r="H52">
        <v>10.643034</v>
      </c>
      <c r="I52">
        <v>10.192755</v>
      </c>
      <c r="J52">
        <v>23.730165</v>
      </c>
      <c r="K52">
        <v>22.412349</v>
      </c>
      <c r="L52">
        <v>23.76916</v>
      </c>
      <c r="M52">
        <v>22.449178</v>
      </c>
    </row>
    <row r="53" spans="1:13">
      <c r="A53" s="1">
        <v>700</v>
      </c>
      <c r="B53">
        <v>45.051672</v>
      </c>
      <c r="C53">
        <v>46.772495</v>
      </c>
      <c r="E53" s="1">
        <v>700</v>
      </c>
      <c r="F53">
        <v>36.756915</v>
      </c>
      <c r="G53">
        <v>45.802062</v>
      </c>
      <c r="H53">
        <v>26.09979</v>
      </c>
      <c r="I53">
        <v>24.838092</v>
      </c>
      <c r="J53">
        <v>33.95286</v>
      </c>
      <c r="K53">
        <v>32.340131</v>
      </c>
      <c r="L53">
        <v>34.017558</v>
      </c>
      <c r="M53">
        <v>32.401756</v>
      </c>
    </row>
    <row r="54" spans="1:13">
      <c r="A54" s="1">
        <v>750</v>
      </c>
      <c r="B54">
        <v>44.260185</v>
      </c>
      <c r="C54">
        <v>46.441821</v>
      </c>
      <c r="E54" s="1">
        <v>750</v>
      </c>
      <c r="F54">
        <v>35.65973</v>
      </c>
      <c r="G54">
        <v>45.587617</v>
      </c>
      <c r="H54">
        <v>50.287708</v>
      </c>
      <c r="I54">
        <v>48.258675</v>
      </c>
      <c r="J54">
        <v>33.406674</v>
      </c>
      <c r="K54">
        <v>31.162071</v>
      </c>
      <c r="L54">
        <v>33.479743</v>
      </c>
      <c r="M54">
        <v>31.230231</v>
      </c>
    </row>
    <row r="55" spans="1:13">
      <c r="A55" s="1">
        <v>800</v>
      </c>
      <c r="B55">
        <v>70.00719599999999</v>
      </c>
      <c r="C55">
        <v>75.006231</v>
      </c>
      <c r="E55" s="1">
        <v>800</v>
      </c>
      <c r="F55">
        <v>58.642287</v>
      </c>
      <c r="G55">
        <v>73.92326300000001</v>
      </c>
      <c r="H55">
        <v>91.70799</v>
      </c>
      <c r="I55">
        <v>89.50958</v>
      </c>
      <c r="J55">
        <v>55.84944</v>
      </c>
      <c r="K55">
        <v>53.77369300000001</v>
      </c>
      <c r="L55">
        <v>55.988424</v>
      </c>
      <c r="M55">
        <v>53.907511</v>
      </c>
    </row>
    <row r="56" spans="1:13">
      <c r="A56" s="1">
        <v>850</v>
      </c>
      <c r="B56">
        <v>108.758393</v>
      </c>
      <c r="C56">
        <v>110.879993</v>
      </c>
      <c r="E56" s="1">
        <v>850</v>
      </c>
      <c r="F56">
        <v>114.749203</v>
      </c>
      <c r="G56">
        <v>109.668621</v>
      </c>
      <c r="H56">
        <v>71.00722500000001</v>
      </c>
      <c r="I56">
        <v>73.59053399999999</v>
      </c>
      <c r="J56">
        <v>117.751659</v>
      </c>
      <c r="K56">
        <v>121.761506</v>
      </c>
      <c r="L56">
        <v>118.082471</v>
      </c>
      <c r="M56">
        <v>122.103583</v>
      </c>
    </row>
    <row r="57" spans="1:13">
      <c r="A57" s="1">
        <v>900</v>
      </c>
      <c r="B57">
        <v>33.010834</v>
      </c>
      <c r="C57">
        <v>32.33173499999999</v>
      </c>
      <c r="E57" s="1">
        <v>900</v>
      </c>
      <c r="F57">
        <v>44.881823</v>
      </c>
      <c r="G57">
        <v>32.148091</v>
      </c>
      <c r="H57">
        <v>35.549726</v>
      </c>
      <c r="I57">
        <v>37.879138</v>
      </c>
      <c r="J57">
        <v>50.663922</v>
      </c>
      <c r="K57">
        <v>54.112326</v>
      </c>
      <c r="L57">
        <v>50.823507</v>
      </c>
      <c r="M57">
        <v>54.282773</v>
      </c>
    </row>
    <row r="58" spans="1:13">
      <c r="A58" s="1">
        <v>950</v>
      </c>
      <c r="B58">
        <v>12.734398</v>
      </c>
      <c r="C58">
        <v>12.972729</v>
      </c>
      <c r="E58" s="1">
        <v>950</v>
      </c>
      <c r="F58">
        <v>28.966692</v>
      </c>
      <c r="G58">
        <v>12.910371</v>
      </c>
      <c r="H58">
        <v>18.230575</v>
      </c>
      <c r="I58">
        <v>20.474454</v>
      </c>
      <c r="J58">
        <v>36.621331</v>
      </c>
      <c r="K58">
        <v>40.682313</v>
      </c>
      <c r="L58">
        <v>36.749872</v>
      </c>
      <c r="M58">
        <v>40.825108</v>
      </c>
    </row>
    <row r="59" spans="1:13">
      <c r="A59" s="1">
        <v>1000</v>
      </c>
      <c r="B59">
        <v>13.896658</v>
      </c>
      <c r="C59">
        <v>26.475369</v>
      </c>
      <c r="E59" s="1">
        <v>1000</v>
      </c>
      <c r="F59">
        <v>16.52149</v>
      </c>
      <c r="G59">
        <v>26.516094</v>
      </c>
      <c r="H59">
        <v>8.884314</v>
      </c>
      <c r="I59">
        <v>10.174784</v>
      </c>
      <c r="J59">
        <v>25.951099</v>
      </c>
      <c r="K59">
        <v>30.222742</v>
      </c>
      <c r="L59">
        <v>26.052044</v>
      </c>
      <c r="M59">
        <v>30.340303</v>
      </c>
    </row>
    <row r="60" spans="1:13">
      <c r="A60" s="1">
        <v>1050</v>
      </c>
      <c r="B60">
        <v>26.532721</v>
      </c>
      <c r="C60">
        <v>40.040358</v>
      </c>
      <c r="E60" s="1">
        <v>1050</v>
      </c>
      <c r="F60">
        <v>6.218849</v>
      </c>
      <c r="G60">
        <v>40.190212</v>
      </c>
      <c r="H60">
        <v>4.590285</v>
      </c>
      <c r="I60">
        <v>5.664185</v>
      </c>
      <c r="J60">
        <v>14.712754</v>
      </c>
      <c r="K60">
        <v>16.038437</v>
      </c>
      <c r="L60">
        <v>14.775863</v>
      </c>
      <c r="M60">
        <v>16.107231</v>
      </c>
    </row>
    <row r="61" spans="1:13">
      <c r="A61" s="1">
        <v>1100</v>
      </c>
      <c r="B61">
        <v>48.198494</v>
      </c>
      <c r="C61">
        <v>69.953103</v>
      </c>
      <c r="E61" s="1">
        <v>1100</v>
      </c>
      <c r="F61">
        <v>14.855416</v>
      </c>
      <c r="G61">
        <v>70.13762</v>
      </c>
      <c r="H61">
        <v>3.433693</v>
      </c>
      <c r="I61">
        <v>4.295653</v>
      </c>
      <c r="J61">
        <v>9.690128</v>
      </c>
      <c r="K61">
        <v>10.131374</v>
      </c>
      <c r="L61">
        <v>9.735756</v>
      </c>
      <c r="M61">
        <v>10.179079</v>
      </c>
    </row>
    <row r="62" spans="1:13">
      <c r="A62" s="1">
        <v>1150</v>
      </c>
      <c r="B62">
        <v>104.73296</v>
      </c>
      <c r="C62">
        <v>160.805674</v>
      </c>
      <c r="E62" s="1">
        <v>1150</v>
      </c>
      <c r="F62">
        <v>46.551815</v>
      </c>
      <c r="G62">
        <v>162.15118</v>
      </c>
      <c r="H62">
        <v>3.999903</v>
      </c>
      <c r="I62">
        <v>5.806617</v>
      </c>
      <c r="J62">
        <v>26.122647</v>
      </c>
      <c r="K62">
        <v>30.821584</v>
      </c>
      <c r="L62">
        <v>26.257124</v>
      </c>
      <c r="M62">
        <v>30.98025</v>
      </c>
    </row>
    <row r="63" spans="1:13">
      <c r="A63" s="1">
        <v>1200</v>
      </c>
      <c r="B63">
        <v>107.950965</v>
      </c>
      <c r="C63">
        <v>111.481851</v>
      </c>
      <c r="E63" s="1">
        <v>1200</v>
      </c>
      <c r="F63">
        <v>70.492356</v>
      </c>
      <c r="G63">
        <v>113.107</v>
      </c>
      <c r="H63">
        <v>1.967314</v>
      </c>
      <c r="I63">
        <v>2.184838</v>
      </c>
      <c r="J63">
        <v>55.376251</v>
      </c>
      <c r="K63">
        <v>49.479204</v>
      </c>
      <c r="L63">
        <v>55.686744</v>
      </c>
      <c r="M63">
        <v>49.756633</v>
      </c>
    </row>
    <row r="64" spans="1:13">
      <c r="A64" s="1">
        <v>1250</v>
      </c>
      <c r="B64">
        <v>60.604054</v>
      </c>
      <c r="C64">
        <v>65.611942</v>
      </c>
      <c r="E64" s="1">
        <v>1250</v>
      </c>
      <c r="F64">
        <v>54.95221</v>
      </c>
      <c r="G64">
        <v>66.953509</v>
      </c>
      <c r="H64">
        <v>1.099817</v>
      </c>
      <c r="I64">
        <v>1.114084</v>
      </c>
      <c r="J64">
        <v>53.278924</v>
      </c>
      <c r="K64">
        <v>53.75086899999999</v>
      </c>
      <c r="L64">
        <v>53.60318</v>
      </c>
      <c r="M64">
        <v>54.077997</v>
      </c>
    </row>
    <row r="65" spans="1:13">
      <c r="A65" s="1">
        <v>1300</v>
      </c>
      <c r="B65">
        <v>45.241086</v>
      </c>
      <c r="C65">
        <v>53.790815</v>
      </c>
      <c r="E65" s="1">
        <v>1300</v>
      </c>
      <c r="F65">
        <v>37.56815</v>
      </c>
      <c r="G65">
        <v>55.195421</v>
      </c>
      <c r="H65">
        <v>0.604579</v>
      </c>
      <c r="I65">
        <v>0.646796</v>
      </c>
      <c r="J65">
        <v>38.185383</v>
      </c>
      <c r="K65">
        <v>39.914382</v>
      </c>
      <c r="L65">
        <v>38.436836</v>
      </c>
      <c r="M65">
        <v>40.17722</v>
      </c>
    </row>
    <row r="66" spans="1:13">
      <c r="A66" s="1">
        <v>1350</v>
      </c>
      <c r="B66">
        <v>52.86273000000001</v>
      </c>
      <c r="C66">
        <v>56.443365</v>
      </c>
      <c r="E66" s="1">
        <v>1350</v>
      </c>
      <c r="F66">
        <v>42.127042</v>
      </c>
      <c r="G66">
        <v>58.26328299999999</v>
      </c>
      <c r="H66">
        <v>3.865285</v>
      </c>
      <c r="I66">
        <v>3.720295</v>
      </c>
      <c r="J66">
        <v>39.046941</v>
      </c>
      <c r="K66">
        <v>37.701485</v>
      </c>
      <c r="L66">
        <v>39.324338</v>
      </c>
      <c r="M66">
        <v>37.969324</v>
      </c>
    </row>
    <row r="67" spans="1:13">
      <c r="A67" s="1">
        <v>1400</v>
      </c>
      <c r="B67">
        <v>34.707906</v>
      </c>
      <c r="C67">
        <v>36.287414</v>
      </c>
      <c r="E67" s="1">
        <v>1400</v>
      </c>
      <c r="F67">
        <v>35.637511</v>
      </c>
      <c r="G67">
        <v>37.685994</v>
      </c>
      <c r="H67">
        <v>9.394053999999999</v>
      </c>
      <c r="I67">
        <v>9.432252999999999</v>
      </c>
      <c r="J67">
        <v>35.790643</v>
      </c>
      <c r="K67">
        <v>36.170524</v>
      </c>
      <c r="L67">
        <v>36.064207</v>
      </c>
      <c r="M67">
        <v>36.446992</v>
      </c>
    </row>
    <row r="68" spans="1:13">
      <c r="A68" s="1">
        <v>1450</v>
      </c>
      <c r="B68">
        <v>24.236441</v>
      </c>
      <c r="C68">
        <v>25.144445</v>
      </c>
      <c r="E68" s="1">
        <v>1450</v>
      </c>
      <c r="F68">
        <v>30.66306</v>
      </c>
      <c r="G68">
        <v>26.264872</v>
      </c>
      <c r="H68">
        <v>15.6541</v>
      </c>
      <c r="I68">
        <v>16.508978</v>
      </c>
      <c r="J68">
        <v>32.89162899999999</v>
      </c>
      <c r="K68">
        <v>34.763434</v>
      </c>
      <c r="L68">
        <v>33.161437</v>
      </c>
      <c r="M68">
        <v>35.048596</v>
      </c>
    </row>
    <row r="69" spans="1:13">
      <c r="A69" s="1">
        <v>1500</v>
      </c>
      <c r="B69">
        <v>15.289149</v>
      </c>
      <c r="C69">
        <v>14.79994</v>
      </c>
      <c r="E69" s="1">
        <v>1500</v>
      </c>
      <c r="F69">
        <v>27.246099</v>
      </c>
      <c r="G69">
        <v>15.548561</v>
      </c>
      <c r="H69">
        <v>7.548518</v>
      </c>
      <c r="I69">
        <v>8.34088</v>
      </c>
      <c r="J69">
        <v>31.402289</v>
      </c>
      <c r="K69">
        <v>34.947598</v>
      </c>
      <c r="L69">
        <v>31.678086</v>
      </c>
      <c r="M69">
        <v>35.254532</v>
      </c>
    </row>
    <row r="70" spans="1:13">
      <c r="A70" s="1">
        <v>1550</v>
      </c>
      <c r="B70">
        <v>8.280287</v>
      </c>
      <c r="C70">
        <v>6.923586</v>
      </c>
      <c r="E70" s="1">
        <v>1550</v>
      </c>
      <c r="F70">
        <v>25.627397</v>
      </c>
      <c r="G70">
        <v>7.266626</v>
      </c>
      <c r="H70">
        <v>4.867474</v>
      </c>
      <c r="I70">
        <v>5.516846</v>
      </c>
      <c r="J70">
        <v>31.982002</v>
      </c>
      <c r="K70">
        <v>38.101774</v>
      </c>
      <c r="L70">
        <v>32.282084</v>
      </c>
      <c r="M70">
        <v>38.459276</v>
      </c>
    </row>
    <row r="71" spans="1:13">
      <c r="A71" s="1">
        <v>1600</v>
      </c>
      <c r="B71">
        <v>4.343146</v>
      </c>
      <c r="C71">
        <v>6.826303999999999</v>
      </c>
      <c r="E71" s="1">
        <v>1600</v>
      </c>
      <c r="F71">
        <v>24.878704</v>
      </c>
      <c r="G71">
        <v>7.262743</v>
      </c>
      <c r="H71">
        <v>10.189152</v>
      </c>
      <c r="I71">
        <v>11.632155</v>
      </c>
      <c r="J71">
        <v>33.085325</v>
      </c>
      <c r="K71">
        <v>41.710108</v>
      </c>
      <c r="L71">
        <v>33.41629</v>
      </c>
      <c r="M71">
        <v>42.12735</v>
      </c>
    </row>
    <row r="72" spans="1:13">
      <c r="A72" s="1">
        <v>1650</v>
      </c>
      <c r="B72">
        <v>5.981632</v>
      </c>
      <c r="C72">
        <v>15.207126</v>
      </c>
      <c r="E72" s="1">
        <v>1650</v>
      </c>
      <c r="F72">
        <v>23.999048</v>
      </c>
      <c r="G72">
        <v>16.365446</v>
      </c>
      <c r="H72">
        <v>6.152061</v>
      </c>
      <c r="I72">
        <v>7.898539</v>
      </c>
      <c r="J72">
        <v>34.508325</v>
      </c>
      <c r="K72">
        <v>46.344833</v>
      </c>
      <c r="L72">
        <v>34.875647</v>
      </c>
      <c r="M72">
        <v>46.838148</v>
      </c>
    </row>
    <row r="73" spans="1:13">
      <c r="A73" s="1">
        <v>1700</v>
      </c>
      <c r="B73">
        <v>14.498608</v>
      </c>
      <c r="C73">
        <v>32.143901</v>
      </c>
      <c r="E73" s="1">
        <v>1700</v>
      </c>
      <c r="F73">
        <v>24.700744</v>
      </c>
      <c r="G73">
        <v>34.73569000000001</v>
      </c>
      <c r="H73">
        <v>5.011219000000001</v>
      </c>
      <c r="I73">
        <v>7.48405</v>
      </c>
      <c r="J73">
        <v>38.792319</v>
      </c>
      <c r="K73">
        <v>58.263884</v>
      </c>
      <c r="L73">
        <v>39.230908</v>
      </c>
      <c r="M73">
        <v>58.92261999999999</v>
      </c>
    </row>
    <row r="74" spans="1:13">
      <c r="A74" s="1">
        <v>1750</v>
      </c>
      <c r="B74">
        <v>17.206032</v>
      </c>
      <c r="C74">
        <v>28.101794</v>
      </c>
      <c r="E74" s="1">
        <v>1750</v>
      </c>
      <c r="F74">
        <v>18.170719</v>
      </c>
      <c r="G74">
        <v>30.355298</v>
      </c>
      <c r="H74">
        <v>4.062058</v>
      </c>
      <c r="I74">
        <v>5.224198</v>
      </c>
      <c r="J74">
        <v>30.301982</v>
      </c>
      <c r="K74">
        <v>37.799862</v>
      </c>
      <c r="L74">
        <v>30.665255</v>
      </c>
      <c r="M74">
        <v>38.25302199999999</v>
      </c>
    </row>
    <row r="75" spans="1:13">
      <c r="A75" s="1">
        <v>1800</v>
      </c>
      <c r="B75">
        <v>16.043221</v>
      </c>
      <c r="C75">
        <v>26.972014</v>
      </c>
      <c r="E75" s="1">
        <v>1800</v>
      </c>
      <c r="F75">
        <v>20.576545</v>
      </c>
      <c r="G75">
        <v>29.430871</v>
      </c>
      <c r="H75">
        <v>4.417108</v>
      </c>
      <c r="I75">
        <v>5.696586</v>
      </c>
      <c r="J75">
        <v>32.298116</v>
      </c>
      <c r="K75">
        <v>42.213053</v>
      </c>
      <c r="L75">
        <v>32.70802800000001</v>
      </c>
      <c r="M75">
        <v>42.7488</v>
      </c>
    </row>
    <row r="76" spans="1:13">
      <c r="A76" s="1">
        <v>1850</v>
      </c>
      <c r="B76">
        <v>15.027873</v>
      </c>
      <c r="C76">
        <v>25.663463</v>
      </c>
      <c r="E76" s="1">
        <v>1850</v>
      </c>
      <c r="F76">
        <v>19.689214</v>
      </c>
      <c r="G76">
        <v>28.2502</v>
      </c>
      <c r="H76">
        <v>5.239606</v>
      </c>
      <c r="I76">
        <v>7.506882000000001</v>
      </c>
      <c r="J76">
        <v>31.870471</v>
      </c>
      <c r="K76">
        <v>42.155558</v>
      </c>
      <c r="L76">
        <v>32.298028</v>
      </c>
      <c r="M76">
        <v>42.721095</v>
      </c>
    </row>
    <row r="77" spans="1:13">
      <c r="A77" s="1">
        <v>1900</v>
      </c>
      <c r="B77">
        <v>21.266388</v>
      </c>
      <c r="C77">
        <v>41.428588</v>
      </c>
      <c r="E77" s="1">
        <v>1900</v>
      </c>
      <c r="F77">
        <v>21.972502</v>
      </c>
      <c r="G77">
        <v>45.993938</v>
      </c>
      <c r="H77">
        <v>4.686418</v>
      </c>
      <c r="I77">
        <v>7.517937</v>
      </c>
      <c r="J77">
        <v>37.735392</v>
      </c>
      <c r="K77">
        <v>59.22821</v>
      </c>
      <c r="L77">
        <v>38.26974000000001</v>
      </c>
      <c r="M77">
        <v>60.066904</v>
      </c>
    </row>
    <row r="78" spans="1:13">
      <c r="A78" s="1">
        <v>1950</v>
      </c>
      <c r="B78">
        <v>31.336279</v>
      </c>
      <c r="C78">
        <v>69.526613</v>
      </c>
      <c r="E78" s="1">
        <v>1950</v>
      </c>
      <c r="F78">
        <v>26.314533</v>
      </c>
      <c r="G78">
        <v>77.82588</v>
      </c>
      <c r="H78">
        <v>4.950637</v>
      </c>
      <c r="I78">
        <v>9.475674</v>
      </c>
      <c r="J78">
        <v>47.63095300000001</v>
      </c>
      <c r="K78">
        <v>88.50976700000001</v>
      </c>
      <c r="L78">
        <v>48.341909</v>
      </c>
      <c r="M78">
        <v>89.830896</v>
      </c>
    </row>
    <row r="79" spans="1:13">
      <c r="A79" s="1">
        <v>2000</v>
      </c>
      <c r="B79">
        <v>24.547016</v>
      </c>
      <c r="C79">
        <v>32.120206</v>
      </c>
      <c r="E79" s="1">
        <v>2000</v>
      </c>
      <c r="F79">
        <v>17.300352</v>
      </c>
      <c r="G79">
        <v>36.28156</v>
      </c>
      <c r="H79">
        <v>2.52903</v>
      </c>
      <c r="I79">
        <v>2.98494</v>
      </c>
      <c r="J79">
        <v>32.913758</v>
      </c>
      <c r="K79">
        <v>37.222128</v>
      </c>
      <c r="L79">
        <v>33.430948</v>
      </c>
      <c r="M79">
        <v>37.807017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2019-06-13T14:18:26Z</dcterms:created>
  <dcterms:modified xsi:type="dcterms:W3CDTF">2019-06-13T14:18:26Z</dcterms:modified>
</cp:coreProperties>
</file>