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nee 220 kV" sheetId="1" r:id="rId1"/>
    <sheet name="Corduff 110 kV" sheetId="2" r:id="rId2"/>
    <sheet name="Corduff 220 kV" sheetId="3" r:id="rId3"/>
    <sheet name="Cruiserath 220 kV" sheetId="4" r:id="rId4"/>
    <sheet name="Woodland 220 kV" sheetId="5" r:id="rId5"/>
  </sheets>
  <calcPr calcId="124519" fullCalcOnLoad="1"/>
</workbook>
</file>

<file path=xl/sharedStrings.xml><?xml version="1.0" encoding="utf-8"?>
<sst xmlns="http://schemas.openxmlformats.org/spreadsheetml/2006/main" count="290" uniqueCount="40">
  <si>
    <t>Terminal</t>
  </si>
  <si>
    <t>Terminal Name</t>
  </si>
  <si>
    <t>Study Case</t>
  </si>
  <si>
    <t>Contingency</t>
  </si>
  <si>
    <t>Filter Details</t>
  </si>
  <si>
    <t>Full Result Name</t>
  </si>
  <si>
    <t>Result Type</t>
  </si>
  <si>
    <t>Clonee 220 kV</t>
  </si>
  <si>
    <t>step2</t>
  </si>
  <si>
    <t>Base_Case</t>
  </si>
  <si>
    <t>CLO2-CDU2-ckt1</t>
  </si>
  <si>
    <t>step2_Base_Case</t>
  </si>
  <si>
    <t>step2_CLO2-CDU2-ckt1</t>
  </si>
  <si>
    <t>m:Z</t>
  </si>
  <si>
    <t>Frequency in Hz</t>
  </si>
  <si>
    <t>Clonee 220 kV_Corduff 110 kV</t>
  </si>
  <si>
    <t>Clonee 220 kV_Corduff 220 kV</t>
  </si>
  <si>
    <t>Clonee 220 kV_Cruiserath 220 kV</t>
  </si>
  <si>
    <t>Clonee 220 kV_Woodland 220 kV</t>
  </si>
  <si>
    <t>c:Z_12</t>
  </si>
  <si>
    <t>Corduff 110 kV</t>
  </si>
  <si>
    <t>Corduff 110 kV_Clonee 220 kV</t>
  </si>
  <si>
    <t>Corduff 110 kV_Corduff 220 kV</t>
  </si>
  <si>
    <t>Corduff 110 kV_Cruiserath 220 kV</t>
  </si>
  <si>
    <t>Corduff 110 kV_Woodland 220 kV</t>
  </si>
  <si>
    <t>Corduff 220 kV</t>
  </si>
  <si>
    <t>Corduff 220 kV_Clonee 220 kV</t>
  </si>
  <si>
    <t>Corduff 220 kV_Corduff 110 kV</t>
  </si>
  <si>
    <t>Corduff 220 kV_Cruiserath 220 kV</t>
  </si>
  <si>
    <t>Corduff 220 kV_Woodland 220 kV</t>
  </si>
  <si>
    <t>Cruiserath 220 kV</t>
  </si>
  <si>
    <t>Cruiserath 220 kV_Clonee 220 kV</t>
  </si>
  <si>
    <t>Cruiserath 220 kV_Corduff 110 kV</t>
  </si>
  <si>
    <t>Cruiserath 220 kV_Corduff 220 kV</t>
  </si>
  <si>
    <t>Cruiserath 220 kV_Woodland 220 kV</t>
  </si>
  <si>
    <t>Woodland 220 kV</t>
  </si>
  <si>
    <t>Woodland 220 kV_Clonee 220 kV</t>
  </si>
  <si>
    <t>Woodland 220 kV_Corduff 110 kV</t>
  </si>
  <si>
    <t>Woodland 220 kV_Corduff 220 kV</t>
  </si>
  <si>
    <t>Woodland 220 kV_Cruiserath 220 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</si>
</sst>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kV'!$B$40:$B$80</c:f>
              <c:numCache>
                <c:formatCode>General</c:formatCode>
                <c:ptCount val="41"/>
                <c:pt idx="0">
                  <c:v>7.899489</c:v>
                </c:pt>
                <c:pt idx="1">
                  <c:v>21.088126</c:v>
                </c:pt>
                <c:pt idx="2">
                  <c:v>32.253602</c:v>
                </c:pt>
                <c:pt idx="3">
                  <c:v>6.747641000000001</c:v>
                </c:pt>
                <c:pt idx="4">
                  <c:v>16.885762</c:v>
                </c:pt>
                <c:pt idx="5">
                  <c:v>28.910698</c:v>
                </c:pt>
                <c:pt idx="6">
                  <c:v>11.660433</c:v>
                </c:pt>
                <c:pt idx="7">
                  <c:v>11.780054</c:v>
                </c:pt>
                <c:pt idx="8">
                  <c:v>22.80652</c:v>
                </c:pt>
                <c:pt idx="9">
                  <c:v>37.363978</c:v>
                </c:pt>
                <c:pt idx="10">
                  <c:v>22.75739</c:v>
                </c:pt>
                <c:pt idx="11">
                  <c:v>33.809749</c:v>
                </c:pt>
                <c:pt idx="12">
                  <c:v>46.057879</c:v>
                </c:pt>
                <c:pt idx="13">
                  <c:v>55.60151</c:v>
                </c:pt>
                <c:pt idx="14">
                  <c:v>56.42054399999999</c:v>
                </c:pt>
                <c:pt idx="15">
                  <c:v>72.49533000000001</c:v>
                </c:pt>
                <c:pt idx="16">
                  <c:v>93.984234</c:v>
                </c:pt>
                <c:pt idx="17">
                  <c:v>23.32573</c:v>
                </c:pt>
                <c:pt idx="18">
                  <c:v>10.823482</c:v>
                </c:pt>
                <c:pt idx="19">
                  <c:v>15.319545</c:v>
                </c:pt>
                <c:pt idx="20">
                  <c:v>24.840454</c:v>
                </c:pt>
                <c:pt idx="21">
                  <c:v>35.698682</c:v>
                </c:pt>
                <c:pt idx="22">
                  <c:v>51.78782</c:v>
                </c:pt>
                <c:pt idx="23">
                  <c:v>53.88070500000001</c:v>
                </c:pt>
                <c:pt idx="24">
                  <c:v>19.164987</c:v>
                </c:pt>
                <c:pt idx="25">
                  <c:v>21.995834</c:v>
                </c:pt>
                <c:pt idx="26">
                  <c:v>21.719746</c:v>
                </c:pt>
                <c:pt idx="27">
                  <c:v>25.254549</c:v>
                </c:pt>
                <c:pt idx="28">
                  <c:v>30.467476</c:v>
                </c:pt>
                <c:pt idx="29">
                  <c:v>35.409166</c:v>
                </c:pt>
                <c:pt idx="30">
                  <c:v>38.774021</c:v>
                </c:pt>
                <c:pt idx="31">
                  <c:v>41.422315</c:v>
                </c:pt>
                <c:pt idx="32">
                  <c:v>43.912166</c:v>
                </c:pt>
                <c:pt idx="33">
                  <c:v>49.944478</c:v>
                </c:pt>
                <c:pt idx="34">
                  <c:v>45.946025</c:v>
                </c:pt>
                <c:pt idx="35">
                  <c:v>51.607964</c:v>
                </c:pt>
                <c:pt idx="36">
                  <c:v>53.53442800000001</c:v>
                </c:pt>
                <c:pt idx="37">
                  <c:v>57.781808</c:v>
                </c:pt>
                <c:pt idx="38">
                  <c:v>63.958727</c:v>
                </c:pt>
                <c:pt idx="39">
                  <c:v>57.761067</c:v>
                </c:pt>
              </c:numCache>
            </c:numRef>
          </c:yVal>
        </c:ser>
        <c:ser>
          <c:idx val="1"/>
          <c:order val="1"/>
          <c:tx>
            <c:strRef>
              <c:f>'Clonee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kV'!$C$40:$C$80</c:f>
              <c:numCache>
                <c:formatCode>General</c:formatCode>
                <c:ptCount val="41"/>
                <c:pt idx="0">
                  <c:v>12.03728</c:v>
                </c:pt>
                <c:pt idx="1">
                  <c:v>28.562005</c:v>
                </c:pt>
                <c:pt idx="2">
                  <c:v>31.121193</c:v>
                </c:pt>
                <c:pt idx="3">
                  <c:v>21.187381</c:v>
                </c:pt>
                <c:pt idx="4">
                  <c:v>34.334644</c:v>
                </c:pt>
                <c:pt idx="5">
                  <c:v>38.531101</c:v>
                </c:pt>
                <c:pt idx="6">
                  <c:v>41.91857</c:v>
                </c:pt>
                <c:pt idx="7">
                  <c:v>55.48136</c:v>
                </c:pt>
                <c:pt idx="8">
                  <c:v>67.66129699999999</c:v>
                </c:pt>
                <c:pt idx="9">
                  <c:v>76.265405</c:v>
                </c:pt>
                <c:pt idx="10">
                  <c:v>82.459838</c:v>
                </c:pt>
                <c:pt idx="11">
                  <c:v>90.87113000000001</c:v>
                </c:pt>
                <c:pt idx="12">
                  <c:v>110.242927</c:v>
                </c:pt>
                <c:pt idx="13">
                  <c:v>112.211896</c:v>
                </c:pt>
                <c:pt idx="14">
                  <c:v>120.94556</c:v>
                </c:pt>
                <c:pt idx="15">
                  <c:v>149.226096</c:v>
                </c:pt>
                <c:pt idx="16">
                  <c:v>97.99268599999999</c:v>
                </c:pt>
                <c:pt idx="17">
                  <c:v>87.62702400000001</c:v>
                </c:pt>
                <c:pt idx="18">
                  <c:v>104.356525</c:v>
                </c:pt>
                <c:pt idx="19">
                  <c:v>130.374999</c:v>
                </c:pt>
                <c:pt idx="20">
                  <c:v>147.727463</c:v>
                </c:pt>
                <c:pt idx="21">
                  <c:v>183.200374</c:v>
                </c:pt>
                <c:pt idx="22">
                  <c:v>247.352716</c:v>
                </c:pt>
                <c:pt idx="23">
                  <c:v>142.213625</c:v>
                </c:pt>
                <c:pt idx="24">
                  <c:v>99.279139</c:v>
                </c:pt>
                <c:pt idx="25">
                  <c:v>124.420376</c:v>
                </c:pt>
                <c:pt idx="26">
                  <c:v>108.565293</c:v>
                </c:pt>
                <c:pt idx="27">
                  <c:v>120.776986</c:v>
                </c:pt>
                <c:pt idx="28">
                  <c:v>135.823774</c:v>
                </c:pt>
                <c:pt idx="29">
                  <c:v>151.664016</c:v>
                </c:pt>
                <c:pt idx="30">
                  <c:v>167.347801</c:v>
                </c:pt>
                <c:pt idx="31">
                  <c:v>182.426802</c:v>
                </c:pt>
                <c:pt idx="32">
                  <c:v>200.019576</c:v>
                </c:pt>
                <c:pt idx="33">
                  <c:v>218.665597</c:v>
                </c:pt>
                <c:pt idx="34">
                  <c:v>219.19966</c:v>
                </c:pt>
                <c:pt idx="35">
                  <c:v>221.202103</c:v>
                </c:pt>
                <c:pt idx="36">
                  <c:v>233.26498</c:v>
                </c:pt>
                <c:pt idx="37">
                  <c:v>261.812262</c:v>
                </c:pt>
                <c:pt idx="38">
                  <c:v>286.911363</c:v>
                </c:pt>
                <c:pt idx="39">
                  <c:v>246.033897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kV'!$B$40:$B$80</c:f>
              <c:numCache>
                <c:formatCode>General</c:formatCode>
                <c:ptCount val="41"/>
                <c:pt idx="0">
                  <c:v>7.899489</c:v>
                </c:pt>
                <c:pt idx="1">
                  <c:v>21.088126</c:v>
                </c:pt>
                <c:pt idx="2">
                  <c:v>32.253602</c:v>
                </c:pt>
                <c:pt idx="3">
                  <c:v>6.747641000000001</c:v>
                </c:pt>
                <c:pt idx="4">
                  <c:v>16.885762</c:v>
                </c:pt>
                <c:pt idx="5">
                  <c:v>28.910698</c:v>
                </c:pt>
                <c:pt idx="6">
                  <c:v>11.660433</c:v>
                </c:pt>
                <c:pt idx="7">
                  <c:v>11.780054</c:v>
                </c:pt>
                <c:pt idx="8">
                  <c:v>22.80652</c:v>
                </c:pt>
                <c:pt idx="9">
                  <c:v>37.363978</c:v>
                </c:pt>
                <c:pt idx="10">
                  <c:v>22.75739</c:v>
                </c:pt>
                <c:pt idx="11">
                  <c:v>33.809749</c:v>
                </c:pt>
                <c:pt idx="12">
                  <c:v>46.057879</c:v>
                </c:pt>
                <c:pt idx="13">
                  <c:v>55.60151</c:v>
                </c:pt>
                <c:pt idx="14">
                  <c:v>56.42054399999999</c:v>
                </c:pt>
                <c:pt idx="15">
                  <c:v>72.49533000000001</c:v>
                </c:pt>
                <c:pt idx="16">
                  <c:v>93.984234</c:v>
                </c:pt>
                <c:pt idx="17">
                  <c:v>23.32573</c:v>
                </c:pt>
                <c:pt idx="18">
                  <c:v>10.823482</c:v>
                </c:pt>
                <c:pt idx="19">
                  <c:v>15.319545</c:v>
                </c:pt>
                <c:pt idx="20">
                  <c:v>24.840454</c:v>
                </c:pt>
                <c:pt idx="21">
                  <c:v>35.698682</c:v>
                </c:pt>
                <c:pt idx="22">
                  <c:v>51.78782</c:v>
                </c:pt>
                <c:pt idx="23">
                  <c:v>53.88070500000001</c:v>
                </c:pt>
                <c:pt idx="24">
                  <c:v>19.164987</c:v>
                </c:pt>
                <c:pt idx="25">
                  <c:v>21.995834</c:v>
                </c:pt>
                <c:pt idx="26">
                  <c:v>21.719746</c:v>
                </c:pt>
                <c:pt idx="27">
                  <c:v>25.254549</c:v>
                </c:pt>
                <c:pt idx="28">
                  <c:v>30.467476</c:v>
                </c:pt>
                <c:pt idx="29">
                  <c:v>35.409166</c:v>
                </c:pt>
                <c:pt idx="30">
                  <c:v>38.774021</c:v>
                </c:pt>
                <c:pt idx="31">
                  <c:v>41.422315</c:v>
                </c:pt>
                <c:pt idx="32">
                  <c:v>43.912166</c:v>
                </c:pt>
                <c:pt idx="33">
                  <c:v>49.944478</c:v>
                </c:pt>
                <c:pt idx="34">
                  <c:v>45.946025</c:v>
                </c:pt>
                <c:pt idx="35">
                  <c:v>51.607964</c:v>
                </c:pt>
                <c:pt idx="36">
                  <c:v>53.53442800000001</c:v>
                </c:pt>
                <c:pt idx="37">
                  <c:v>57.781808</c:v>
                </c:pt>
                <c:pt idx="38">
                  <c:v>63.958727</c:v>
                </c:pt>
                <c:pt idx="39">
                  <c:v>57.761067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kV'!$C$40:$C$80</c:f>
              <c:numCache>
                <c:formatCode>General</c:formatCode>
                <c:ptCount val="41"/>
                <c:pt idx="0">
                  <c:v>12.03728</c:v>
                </c:pt>
                <c:pt idx="1">
                  <c:v>28.562005</c:v>
                </c:pt>
                <c:pt idx="2">
                  <c:v>31.121193</c:v>
                </c:pt>
                <c:pt idx="3">
                  <c:v>21.187381</c:v>
                </c:pt>
                <c:pt idx="4">
                  <c:v>34.334644</c:v>
                </c:pt>
                <c:pt idx="5">
                  <c:v>38.531101</c:v>
                </c:pt>
                <c:pt idx="6">
                  <c:v>41.91857</c:v>
                </c:pt>
                <c:pt idx="7">
                  <c:v>55.48136</c:v>
                </c:pt>
                <c:pt idx="8">
                  <c:v>67.66129699999999</c:v>
                </c:pt>
                <c:pt idx="9">
                  <c:v>76.265405</c:v>
                </c:pt>
                <c:pt idx="10">
                  <c:v>82.459838</c:v>
                </c:pt>
                <c:pt idx="11">
                  <c:v>90.87113000000001</c:v>
                </c:pt>
                <c:pt idx="12">
                  <c:v>110.242927</c:v>
                </c:pt>
                <c:pt idx="13">
                  <c:v>112.211896</c:v>
                </c:pt>
                <c:pt idx="14">
                  <c:v>120.94556</c:v>
                </c:pt>
                <c:pt idx="15">
                  <c:v>149.226096</c:v>
                </c:pt>
                <c:pt idx="16">
                  <c:v>97.99268599999999</c:v>
                </c:pt>
                <c:pt idx="17">
                  <c:v>87.62702400000001</c:v>
                </c:pt>
                <c:pt idx="18">
                  <c:v>104.356525</c:v>
                </c:pt>
                <c:pt idx="19">
                  <c:v>130.374999</c:v>
                </c:pt>
                <c:pt idx="20">
                  <c:v>147.727463</c:v>
                </c:pt>
                <c:pt idx="21">
                  <c:v>183.200374</c:v>
                </c:pt>
                <c:pt idx="22">
                  <c:v>247.352716</c:v>
                </c:pt>
                <c:pt idx="23">
                  <c:v>142.213625</c:v>
                </c:pt>
                <c:pt idx="24">
                  <c:v>99.279139</c:v>
                </c:pt>
                <c:pt idx="25">
                  <c:v>124.420376</c:v>
                </c:pt>
                <c:pt idx="26">
                  <c:v>108.565293</c:v>
                </c:pt>
                <c:pt idx="27">
                  <c:v>120.776986</c:v>
                </c:pt>
                <c:pt idx="28">
                  <c:v>135.823774</c:v>
                </c:pt>
                <c:pt idx="29">
                  <c:v>151.664016</c:v>
                </c:pt>
                <c:pt idx="30">
                  <c:v>167.347801</c:v>
                </c:pt>
                <c:pt idx="31">
                  <c:v>182.426802</c:v>
                </c:pt>
                <c:pt idx="32">
                  <c:v>200.019576</c:v>
                </c:pt>
                <c:pt idx="33">
                  <c:v>218.665597</c:v>
                </c:pt>
                <c:pt idx="34">
                  <c:v>219.19966</c:v>
                </c:pt>
                <c:pt idx="35">
                  <c:v>221.202103</c:v>
                </c:pt>
                <c:pt idx="36">
                  <c:v>233.26498</c:v>
                </c:pt>
                <c:pt idx="37">
                  <c:v>261.812262</c:v>
                </c:pt>
                <c:pt idx="38">
                  <c:v>286.911363</c:v>
                </c:pt>
                <c:pt idx="39">
                  <c:v>246.033897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kV'!$B$40:$B$80</c:f>
              <c:numCache>
                <c:formatCode>General</c:formatCode>
                <c:ptCount val="41"/>
                <c:pt idx="0">
                  <c:v>3.485423</c:v>
                </c:pt>
                <c:pt idx="1">
                  <c:v>8.013794000000001</c:v>
                </c:pt>
                <c:pt idx="2">
                  <c:v>7.820755999999999</c:v>
                </c:pt>
                <c:pt idx="3">
                  <c:v>7.792045</c:v>
                </c:pt>
                <c:pt idx="4">
                  <c:v>12.20966</c:v>
                </c:pt>
                <c:pt idx="5">
                  <c:v>14.951569</c:v>
                </c:pt>
                <c:pt idx="6">
                  <c:v>17.362685</c:v>
                </c:pt>
                <c:pt idx="7">
                  <c:v>23.486579</c:v>
                </c:pt>
                <c:pt idx="8">
                  <c:v>32.366507</c:v>
                </c:pt>
                <c:pt idx="9">
                  <c:v>38.237431</c:v>
                </c:pt>
                <c:pt idx="10">
                  <c:v>47.943085</c:v>
                </c:pt>
                <c:pt idx="11">
                  <c:v>49.964044</c:v>
                </c:pt>
                <c:pt idx="12">
                  <c:v>56.989073</c:v>
                </c:pt>
                <c:pt idx="13">
                  <c:v>94.47473199999999</c:v>
                </c:pt>
                <c:pt idx="14">
                  <c:v>128.502342</c:v>
                </c:pt>
                <c:pt idx="15">
                  <c:v>63.36371999999999</c:v>
                </c:pt>
                <c:pt idx="16">
                  <c:v>91.402056</c:v>
                </c:pt>
                <c:pt idx="17">
                  <c:v>91.97101500000001</c:v>
                </c:pt>
                <c:pt idx="18">
                  <c:v>76.519153</c:v>
                </c:pt>
                <c:pt idx="19">
                  <c:v>49.414523</c:v>
                </c:pt>
                <c:pt idx="20">
                  <c:v>33.253832</c:v>
                </c:pt>
                <c:pt idx="21">
                  <c:v>27.072313</c:v>
                </c:pt>
                <c:pt idx="22">
                  <c:v>19.38217</c:v>
                </c:pt>
                <c:pt idx="23">
                  <c:v>13.754988</c:v>
                </c:pt>
                <c:pt idx="24">
                  <c:v>7.253325</c:v>
                </c:pt>
                <c:pt idx="25">
                  <c:v>4.960674</c:v>
                </c:pt>
                <c:pt idx="26">
                  <c:v>17.585481</c:v>
                </c:pt>
                <c:pt idx="27">
                  <c:v>49.790861</c:v>
                </c:pt>
                <c:pt idx="28">
                  <c:v>98.55278100000001</c:v>
                </c:pt>
                <c:pt idx="29">
                  <c:v>56.195077</c:v>
                </c:pt>
                <c:pt idx="30">
                  <c:v>34.828039</c:v>
                </c:pt>
                <c:pt idx="31">
                  <c:v>75.813823</c:v>
                </c:pt>
                <c:pt idx="32">
                  <c:v>46.36564</c:v>
                </c:pt>
                <c:pt idx="33">
                  <c:v>31.341925</c:v>
                </c:pt>
                <c:pt idx="34">
                  <c:v>29.193855</c:v>
                </c:pt>
                <c:pt idx="35">
                  <c:v>37.720175</c:v>
                </c:pt>
                <c:pt idx="36">
                  <c:v>32.473872</c:v>
                </c:pt>
                <c:pt idx="37">
                  <c:v>32.523676</c:v>
                </c:pt>
                <c:pt idx="38">
                  <c:v>25.714315</c:v>
                </c:pt>
                <c:pt idx="39">
                  <c:v>21.037297</c:v>
                </c:pt>
              </c:numCache>
            </c:numRef>
          </c:yVal>
        </c:ser>
        <c:ser>
          <c:idx val="1"/>
          <c:order val="1"/>
          <c:tx>
            <c:strRef>
              <c:f>'Corduff 110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kV'!$C$40:$C$80</c:f>
              <c:numCache>
                <c:formatCode>General</c:formatCode>
                <c:ptCount val="41"/>
                <c:pt idx="0">
                  <c:v>3.499385</c:v>
                </c:pt>
                <c:pt idx="1">
                  <c:v>8.053913</c:v>
                </c:pt>
                <c:pt idx="2">
                  <c:v>7.886414</c:v>
                </c:pt>
                <c:pt idx="3">
                  <c:v>7.833708000000001</c:v>
                </c:pt>
                <c:pt idx="4">
                  <c:v>12.301434</c:v>
                </c:pt>
                <c:pt idx="5">
                  <c:v>14.825749</c:v>
                </c:pt>
                <c:pt idx="6">
                  <c:v>17.336764</c:v>
                </c:pt>
                <c:pt idx="7">
                  <c:v>23.525966</c:v>
                </c:pt>
                <c:pt idx="8">
                  <c:v>32.353929</c:v>
                </c:pt>
                <c:pt idx="9">
                  <c:v>38.288047</c:v>
                </c:pt>
                <c:pt idx="10">
                  <c:v>47.63397</c:v>
                </c:pt>
                <c:pt idx="11">
                  <c:v>50.791415</c:v>
                </c:pt>
                <c:pt idx="12">
                  <c:v>57.448329</c:v>
                </c:pt>
                <c:pt idx="13">
                  <c:v>95.76691099999999</c:v>
                </c:pt>
                <c:pt idx="14">
                  <c:v>129.707067</c:v>
                </c:pt>
                <c:pt idx="15">
                  <c:v>64.41660400000001</c:v>
                </c:pt>
                <c:pt idx="16">
                  <c:v>90.444137</c:v>
                </c:pt>
                <c:pt idx="17">
                  <c:v>91.835212</c:v>
                </c:pt>
                <c:pt idx="18">
                  <c:v>75.919358</c:v>
                </c:pt>
                <c:pt idx="19">
                  <c:v>49.323187</c:v>
                </c:pt>
                <c:pt idx="20">
                  <c:v>33.187581</c:v>
                </c:pt>
                <c:pt idx="21">
                  <c:v>27.010277</c:v>
                </c:pt>
                <c:pt idx="22">
                  <c:v>19.417791</c:v>
                </c:pt>
                <c:pt idx="23">
                  <c:v>13.699636</c:v>
                </c:pt>
                <c:pt idx="24">
                  <c:v>7.238583</c:v>
                </c:pt>
                <c:pt idx="25">
                  <c:v>4.960716000000001</c:v>
                </c:pt>
                <c:pt idx="26">
                  <c:v>17.632887</c:v>
                </c:pt>
                <c:pt idx="27">
                  <c:v>50.165511</c:v>
                </c:pt>
                <c:pt idx="28">
                  <c:v>97.82332099999999</c:v>
                </c:pt>
                <c:pt idx="29">
                  <c:v>55.593916</c:v>
                </c:pt>
                <c:pt idx="30">
                  <c:v>34.658285</c:v>
                </c:pt>
                <c:pt idx="31">
                  <c:v>75.34128299999999</c:v>
                </c:pt>
                <c:pt idx="32">
                  <c:v>46.155451</c:v>
                </c:pt>
                <c:pt idx="33">
                  <c:v>30.938372</c:v>
                </c:pt>
                <c:pt idx="34">
                  <c:v>28.999911</c:v>
                </c:pt>
                <c:pt idx="35">
                  <c:v>37.493972</c:v>
                </c:pt>
                <c:pt idx="36">
                  <c:v>31.904434</c:v>
                </c:pt>
                <c:pt idx="37">
                  <c:v>32.160263</c:v>
                </c:pt>
                <c:pt idx="38">
                  <c:v>25.468191</c:v>
                </c:pt>
                <c:pt idx="39">
                  <c:v>21.179456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kV'!$B$40:$B$80</c:f>
              <c:numCache>
                <c:formatCode>General</c:formatCode>
                <c:ptCount val="41"/>
                <c:pt idx="0">
                  <c:v>3.485423</c:v>
                </c:pt>
                <c:pt idx="1">
                  <c:v>8.013794000000001</c:v>
                </c:pt>
                <c:pt idx="2">
                  <c:v>7.820755999999999</c:v>
                </c:pt>
                <c:pt idx="3">
                  <c:v>7.792045</c:v>
                </c:pt>
                <c:pt idx="4">
                  <c:v>12.20966</c:v>
                </c:pt>
                <c:pt idx="5">
                  <c:v>14.951569</c:v>
                </c:pt>
                <c:pt idx="6">
                  <c:v>17.362685</c:v>
                </c:pt>
                <c:pt idx="7">
                  <c:v>23.486579</c:v>
                </c:pt>
                <c:pt idx="8">
                  <c:v>32.366507</c:v>
                </c:pt>
                <c:pt idx="9">
                  <c:v>38.237431</c:v>
                </c:pt>
                <c:pt idx="10">
                  <c:v>47.943085</c:v>
                </c:pt>
                <c:pt idx="11">
                  <c:v>49.964044</c:v>
                </c:pt>
                <c:pt idx="12">
                  <c:v>56.989073</c:v>
                </c:pt>
                <c:pt idx="13">
                  <c:v>94.47473199999999</c:v>
                </c:pt>
                <c:pt idx="14">
                  <c:v>128.502342</c:v>
                </c:pt>
                <c:pt idx="15">
                  <c:v>63.36371999999999</c:v>
                </c:pt>
                <c:pt idx="16">
                  <c:v>91.402056</c:v>
                </c:pt>
                <c:pt idx="17">
                  <c:v>91.97101500000001</c:v>
                </c:pt>
                <c:pt idx="18">
                  <c:v>76.519153</c:v>
                </c:pt>
                <c:pt idx="19">
                  <c:v>49.414523</c:v>
                </c:pt>
                <c:pt idx="20">
                  <c:v>33.253832</c:v>
                </c:pt>
                <c:pt idx="21">
                  <c:v>27.072313</c:v>
                </c:pt>
                <c:pt idx="22">
                  <c:v>19.38217</c:v>
                </c:pt>
                <c:pt idx="23">
                  <c:v>13.754988</c:v>
                </c:pt>
                <c:pt idx="24">
                  <c:v>7.253325</c:v>
                </c:pt>
                <c:pt idx="25">
                  <c:v>4.960674</c:v>
                </c:pt>
                <c:pt idx="26">
                  <c:v>17.585481</c:v>
                </c:pt>
                <c:pt idx="27">
                  <c:v>49.790861</c:v>
                </c:pt>
                <c:pt idx="28">
                  <c:v>98.55278100000001</c:v>
                </c:pt>
                <c:pt idx="29">
                  <c:v>56.195077</c:v>
                </c:pt>
                <c:pt idx="30">
                  <c:v>34.828039</c:v>
                </c:pt>
                <c:pt idx="31">
                  <c:v>75.813823</c:v>
                </c:pt>
                <c:pt idx="32">
                  <c:v>46.36564</c:v>
                </c:pt>
                <c:pt idx="33">
                  <c:v>31.341925</c:v>
                </c:pt>
                <c:pt idx="34">
                  <c:v>29.193855</c:v>
                </c:pt>
                <c:pt idx="35">
                  <c:v>37.720175</c:v>
                </c:pt>
                <c:pt idx="36">
                  <c:v>32.473872</c:v>
                </c:pt>
                <c:pt idx="37">
                  <c:v>32.523676</c:v>
                </c:pt>
                <c:pt idx="38">
                  <c:v>25.714315</c:v>
                </c:pt>
                <c:pt idx="39">
                  <c:v>21.037297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kV'!$C$40:$C$80</c:f>
              <c:numCache>
                <c:formatCode>General</c:formatCode>
                <c:ptCount val="41"/>
                <c:pt idx="0">
                  <c:v>3.499385</c:v>
                </c:pt>
                <c:pt idx="1">
                  <c:v>8.053913</c:v>
                </c:pt>
                <c:pt idx="2">
                  <c:v>7.886414</c:v>
                </c:pt>
                <c:pt idx="3">
                  <c:v>7.833708000000001</c:v>
                </c:pt>
                <c:pt idx="4">
                  <c:v>12.301434</c:v>
                </c:pt>
                <c:pt idx="5">
                  <c:v>14.825749</c:v>
                </c:pt>
                <c:pt idx="6">
                  <c:v>17.336764</c:v>
                </c:pt>
                <c:pt idx="7">
                  <c:v>23.525966</c:v>
                </c:pt>
                <c:pt idx="8">
                  <c:v>32.353929</c:v>
                </c:pt>
                <c:pt idx="9">
                  <c:v>38.288047</c:v>
                </c:pt>
                <c:pt idx="10">
                  <c:v>47.63397</c:v>
                </c:pt>
                <c:pt idx="11">
                  <c:v>50.791415</c:v>
                </c:pt>
                <c:pt idx="12">
                  <c:v>57.448329</c:v>
                </c:pt>
                <c:pt idx="13">
                  <c:v>95.76691099999999</c:v>
                </c:pt>
                <c:pt idx="14">
                  <c:v>129.707067</c:v>
                </c:pt>
                <c:pt idx="15">
                  <c:v>64.41660400000001</c:v>
                </c:pt>
                <c:pt idx="16">
                  <c:v>90.444137</c:v>
                </c:pt>
                <c:pt idx="17">
                  <c:v>91.835212</c:v>
                </c:pt>
                <c:pt idx="18">
                  <c:v>75.919358</c:v>
                </c:pt>
                <c:pt idx="19">
                  <c:v>49.323187</c:v>
                </c:pt>
                <c:pt idx="20">
                  <c:v>33.187581</c:v>
                </c:pt>
                <c:pt idx="21">
                  <c:v>27.010277</c:v>
                </c:pt>
                <c:pt idx="22">
                  <c:v>19.417791</c:v>
                </c:pt>
                <c:pt idx="23">
                  <c:v>13.699636</c:v>
                </c:pt>
                <c:pt idx="24">
                  <c:v>7.238583</c:v>
                </c:pt>
                <c:pt idx="25">
                  <c:v>4.960716000000001</c:v>
                </c:pt>
                <c:pt idx="26">
                  <c:v>17.632887</c:v>
                </c:pt>
                <c:pt idx="27">
                  <c:v>50.165511</c:v>
                </c:pt>
                <c:pt idx="28">
                  <c:v>97.82332099999999</c:v>
                </c:pt>
                <c:pt idx="29">
                  <c:v>55.593916</c:v>
                </c:pt>
                <c:pt idx="30">
                  <c:v>34.658285</c:v>
                </c:pt>
                <c:pt idx="31">
                  <c:v>75.34128299999999</c:v>
                </c:pt>
                <c:pt idx="32">
                  <c:v>46.155451</c:v>
                </c:pt>
                <c:pt idx="33">
                  <c:v>30.938372</c:v>
                </c:pt>
                <c:pt idx="34">
                  <c:v>28.999911</c:v>
                </c:pt>
                <c:pt idx="35">
                  <c:v>37.493972</c:v>
                </c:pt>
                <c:pt idx="36">
                  <c:v>31.904434</c:v>
                </c:pt>
                <c:pt idx="37">
                  <c:v>32.160263</c:v>
                </c:pt>
                <c:pt idx="38">
                  <c:v>25.468191</c:v>
                </c:pt>
                <c:pt idx="39">
                  <c:v>21.179456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kV'!$B$40:$B$80</c:f>
              <c:numCache>
                <c:formatCode>General</c:formatCode>
                <c:ptCount val="41"/>
                <c:pt idx="0">
                  <c:v>6.838041</c:v>
                </c:pt>
                <c:pt idx="1">
                  <c:v>19.234015</c:v>
                </c:pt>
                <c:pt idx="2">
                  <c:v>33.539214</c:v>
                </c:pt>
                <c:pt idx="3">
                  <c:v>5.438194999999999</c:v>
                </c:pt>
                <c:pt idx="4">
                  <c:v>13.45435</c:v>
                </c:pt>
                <c:pt idx="5">
                  <c:v>31.650787</c:v>
                </c:pt>
                <c:pt idx="6">
                  <c:v>20.424419</c:v>
                </c:pt>
                <c:pt idx="7">
                  <c:v>5.145068</c:v>
                </c:pt>
                <c:pt idx="8">
                  <c:v>10.253927</c:v>
                </c:pt>
                <c:pt idx="9">
                  <c:v>31.751986</c:v>
                </c:pt>
                <c:pt idx="10">
                  <c:v>6.419801000000001</c:v>
                </c:pt>
                <c:pt idx="11">
                  <c:v>17.921387</c:v>
                </c:pt>
                <c:pt idx="12">
                  <c:v>28.340303</c:v>
                </c:pt>
                <c:pt idx="13">
                  <c:v>41.638301</c:v>
                </c:pt>
                <c:pt idx="14">
                  <c:v>43.81157</c:v>
                </c:pt>
                <c:pt idx="15">
                  <c:v>60.76306999999999</c:v>
                </c:pt>
                <c:pt idx="16">
                  <c:v>105.023066</c:v>
                </c:pt>
                <c:pt idx="17">
                  <c:v>38.642467</c:v>
                </c:pt>
                <c:pt idx="18">
                  <c:v>23.83429</c:v>
                </c:pt>
                <c:pt idx="19">
                  <c:v>14.288272</c:v>
                </c:pt>
                <c:pt idx="20">
                  <c:v>11.419665</c:v>
                </c:pt>
                <c:pt idx="21">
                  <c:v>8.249914</c:v>
                </c:pt>
                <c:pt idx="22">
                  <c:v>14.08532</c:v>
                </c:pt>
                <c:pt idx="23">
                  <c:v>30.929746</c:v>
                </c:pt>
                <c:pt idx="24">
                  <c:v>21.666506</c:v>
                </c:pt>
                <c:pt idx="25">
                  <c:v>9.808477</c:v>
                </c:pt>
                <c:pt idx="26">
                  <c:v>6.902977000000001</c:v>
                </c:pt>
                <c:pt idx="27">
                  <c:v>4.654239</c:v>
                </c:pt>
                <c:pt idx="28">
                  <c:v>4.695252</c:v>
                </c:pt>
                <c:pt idx="29">
                  <c:v>9.353149</c:v>
                </c:pt>
                <c:pt idx="30">
                  <c:v>11.297388</c:v>
                </c:pt>
                <c:pt idx="31">
                  <c:v>13.6605</c:v>
                </c:pt>
                <c:pt idx="32">
                  <c:v>16.5785</c:v>
                </c:pt>
                <c:pt idx="33">
                  <c:v>28.920975</c:v>
                </c:pt>
                <c:pt idx="34">
                  <c:v>14.483202</c:v>
                </c:pt>
                <c:pt idx="35">
                  <c:v>19.307193</c:v>
                </c:pt>
                <c:pt idx="36">
                  <c:v>20.956909</c:v>
                </c:pt>
                <c:pt idx="37">
                  <c:v>26.549413</c:v>
                </c:pt>
                <c:pt idx="38">
                  <c:v>42.428974</c:v>
                </c:pt>
                <c:pt idx="39">
                  <c:v>32.818015</c:v>
                </c:pt>
              </c:numCache>
            </c:numRef>
          </c:yVal>
        </c:ser>
        <c:ser>
          <c:idx val="1"/>
          <c:order val="1"/>
          <c:tx>
            <c:strRef>
              <c:f>'Corduff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kV'!$C$40:$C$80</c:f>
              <c:numCache>
                <c:formatCode>General</c:formatCode>
                <c:ptCount val="41"/>
                <c:pt idx="0">
                  <c:v>7.045219</c:v>
                </c:pt>
                <c:pt idx="1">
                  <c:v>19.741671</c:v>
                </c:pt>
                <c:pt idx="2">
                  <c:v>33.98873</c:v>
                </c:pt>
                <c:pt idx="3">
                  <c:v>5.738855</c:v>
                </c:pt>
                <c:pt idx="4">
                  <c:v>15.205167</c:v>
                </c:pt>
                <c:pt idx="5">
                  <c:v>35.844722</c:v>
                </c:pt>
                <c:pt idx="6">
                  <c:v>20.522184</c:v>
                </c:pt>
                <c:pt idx="7">
                  <c:v>5.104202</c:v>
                </c:pt>
                <c:pt idx="8">
                  <c:v>10.433417</c:v>
                </c:pt>
                <c:pt idx="9">
                  <c:v>32.951679</c:v>
                </c:pt>
                <c:pt idx="10">
                  <c:v>6.493945</c:v>
                </c:pt>
                <c:pt idx="11">
                  <c:v>18.423177</c:v>
                </c:pt>
                <c:pt idx="12">
                  <c:v>28.592046</c:v>
                </c:pt>
                <c:pt idx="13">
                  <c:v>42.796343</c:v>
                </c:pt>
                <c:pt idx="14">
                  <c:v>45.076697</c:v>
                </c:pt>
                <c:pt idx="15">
                  <c:v>60.612653</c:v>
                </c:pt>
                <c:pt idx="16">
                  <c:v>105.329787</c:v>
                </c:pt>
                <c:pt idx="17">
                  <c:v>37.421905</c:v>
                </c:pt>
                <c:pt idx="18">
                  <c:v>22.624566</c:v>
                </c:pt>
                <c:pt idx="19">
                  <c:v>13.560008</c:v>
                </c:pt>
                <c:pt idx="20">
                  <c:v>12.413329</c:v>
                </c:pt>
                <c:pt idx="21">
                  <c:v>8.250319000000001</c:v>
                </c:pt>
                <c:pt idx="22">
                  <c:v>12.382134</c:v>
                </c:pt>
                <c:pt idx="23">
                  <c:v>25.265915</c:v>
                </c:pt>
                <c:pt idx="24">
                  <c:v>14.687363</c:v>
                </c:pt>
                <c:pt idx="25">
                  <c:v>6.880082000000001</c:v>
                </c:pt>
                <c:pt idx="26">
                  <c:v>5.799498000000001</c:v>
                </c:pt>
                <c:pt idx="27">
                  <c:v>8.366661000000001</c:v>
                </c:pt>
                <c:pt idx="28">
                  <c:v>12.518451</c:v>
                </c:pt>
                <c:pt idx="29">
                  <c:v>18.287769</c:v>
                </c:pt>
                <c:pt idx="30">
                  <c:v>22.904715</c:v>
                </c:pt>
                <c:pt idx="31">
                  <c:v>27.516708</c:v>
                </c:pt>
                <c:pt idx="32">
                  <c:v>33.314652</c:v>
                </c:pt>
                <c:pt idx="33">
                  <c:v>58.88456600000001</c:v>
                </c:pt>
                <c:pt idx="34">
                  <c:v>24.469162</c:v>
                </c:pt>
                <c:pt idx="35">
                  <c:v>33.888143</c:v>
                </c:pt>
                <c:pt idx="36">
                  <c:v>35.595261</c:v>
                </c:pt>
                <c:pt idx="37">
                  <c:v>52.437252</c:v>
                </c:pt>
                <c:pt idx="38">
                  <c:v>94.54935500000001</c:v>
                </c:pt>
                <c:pt idx="39">
                  <c:v>42.725713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kV'!$B$40:$B$80</c:f>
              <c:numCache>
                <c:formatCode>General</c:formatCode>
                <c:ptCount val="41"/>
                <c:pt idx="0">
                  <c:v>6.838041</c:v>
                </c:pt>
                <c:pt idx="1">
                  <c:v>19.234015</c:v>
                </c:pt>
                <c:pt idx="2">
                  <c:v>33.539214</c:v>
                </c:pt>
                <c:pt idx="3">
                  <c:v>5.438194999999999</c:v>
                </c:pt>
                <c:pt idx="4">
                  <c:v>13.45435</c:v>
                </c:pt>
                <c:pt idx="5">
                  <c:v>31.650787</c:v>
                </c:pt>
                <c:pt idx="6">
                  <c:v>20.424419</c:v>
                </c:pt>
                <c:pt idx="7">
                  <c:v>5.145068</c:v>
                </c:pt>
                <c:pt idx="8">
                  <c:v>10.253927</c:v>
                </c:pt>
                <c:pt idx="9">
                  <c:v>31.751986</c:v>
                </c:pt>
                <c:pt idx="10">
                  <c:v>6.419801000000001</c:v>
                </c:pt>
                <c:pt idx="11">
                  <c:v>17.921387</c:v>
                </c:pt>
                <c:pt idx="12">
                  <c:v>28.340303</c:v>
                </c:pt>
                <c:pt idx="13">
                  <c:v>41.638301</c:v>
                </c:pt>
                <c:pt idx="14">
                  <c:v>43.81157</c:v>
                </c:pt>
                <c:pt idx="15">
                  <c:v>60.76306999999999</c:v>
                </c:pt>
                <c:pt idx="16">
                  <c:v>105.023066</c:v>
                </c:pt>
                <c:pt idx="17">
                  <c:v>38.642467</c:v>
                </c:pt>
                <c:pt idx="18">
                  <c:v>23.83429</c:v>
                </c:pt>
                <c:pt idx="19">
                  <c:v>14.288272</c:v>
                </c:pt>
                <c:pt idx="20">
                  <c:v>11.419665</c:v>
                </c:pt>
                <c:pt idx="21">
                  <c:v>8.249914</c:v>
                </c:pt>
                <c:pt idx="22">
                  <c:v>14.08532</c:v>
                </c:pt>
                <c:pt idx="23">
                  <c:v>30.929746</c:v>
                </c:pt>
                <c:pt idx="24">
                  <c:v>21.666506</c:v>
                </c:pt>
                <c:pt idx="25">
                  <c:v>9.808477</c:v>
                </c:pt>
                <c:pt idx="26">
                  <c:v>6.902977000000001</c:v>
                </c:pt>
                <c:pt idx="27">
                  <c:v>4.654239</c:v>
                </c:pt>
                <c:pt idx="28">
                  <c:v>4.695252</c:v>
                </c:pt>
                <c:pt idx="29">
                  <c:v>9.353149</c:v>
                </c:pt>
                <c:pt idx="30">
                  <c:v>11.297388</c:v>
                </c:pt>
                <c:pt idx="31">
                  <c:v>13.6605</c:v>
                </c:pt>
                <c:pt idx="32">
                  <c:v>16.5785</c:v>
                </c:pt>
                <c:pt idx="33">
                  <c:v>28.920975</c:v>
                </c:pt>
                <c:pt idx="34">
                  <c:v>14.483202</c:v>
                </c:pt>
                <c:pt idx="35">
                  <c:v>19.307193</c:v>
                </c:pt>
                <c:pt idx="36">
                  <c:v>20.956909</c:v>
                </c:pt>
                <c:pt idx="37">
                  <c:v>26.549413</c:v>
                </c:pt>
                <c:pt idx="38">
                  <c:v>42.428974</c:v>
                </c:pt>
                <c:pt idx="39">
                  <c:v>32.818015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kV'!$C$40:$C$80</c:f>
              <c:numCache>
                <c:formatCode>General</c:formatCode>
                <c:ptCount val="41"/>
                <c:pt idx="0">
                  <c:v>7.045219</c:v>
                </c:pt>
                <c:pt idx="1">
                  <c:v>19.741671</c:v>
                </c:pt>
                <c:pt idx="2">
                  <c:v>33.98873</c:v>
                </c:pt>
                <c:pt idx="3">
                  <c:v>5.738855</c:v>
                </c:pt>
                <c:pt idx="4">
                  <c:v>15.205167</c:v>
                </c:pt>
                <c:pt idx="5">
                  <c:v>35.844722</c:v>
                </c:pt>
                <c:pt idx="6">
                  <c:v>20.522184</c:v>
                </c:pt>
                <c:pt idx="7">
                  <c:v>5.104202</c:v>
                </c:pt>
                <c:pt idx="8">
                  <c:v>10.433417</c:v>
                </c:pt>
                <c:pt idx="9">
                  <c:v>32.951679</c:v>
                </c:pt>
                <c:pt idx="10">
                  <c:v>6.493945</c:v>
                </c:pt>
                <c:pt idx="11">
                  <c:v>18.423177</c:v>
                </c:pt>
                <c:pt idx="12">
                  <c:v>28.592046</c:v>
                </c:pt>
                <c:pt idx="13">
                  <c:v>42.796343</c:v>
                </c:pt>
                <c:pt idx="14">
                  <c:v>45.076697</c:v>
                </c:pt>
                <c:pt idx="15">
                  <c:v>60.612653</c:v>
                </c:pt>
                <c:pt idx="16">
                  <c:v>105.329787</c:v>
                </c:pt>
                <c:pt idx="17">
                  <c:v>37.421905</c:v>
                </c:pt>
                <c:pt idx="18">
                  <c:v>22.624566</c:v>
                </c:pt>
                <c:pt idx="19">
                  <c:v>13.560008</c:v>
                </c:pt>
                <c:pt idx="20">
                  <c:v>12.413329</c:v>
                </c:pt>
                <c:pt idx="21">
                  <c:v>8.250319000000001</c:v>
                </c:pt>
                <c:pt idx="22">
                  <c:v>12.382134</c:v>
                </c:pt>
                <c:pt idx="23">
                  <c:v>25.265915</c:v>
                </c:pt>
                <c:pt idx="24">
                  <c:v>14.687363</c:v>
                </c:pt>
                <c:pt idx="25">
                  <c:v>6.880082000000001</c:v>
                </c:pt>
                <c:pt idx="26">
                  <c:v>5.799498000000001</c:v>
                </c:pt>
                <c:pt idx="27">
                  <c:v>8.366661000000001</c:v>
                </c:pt>
                <c:pt idx="28">
                  <c:v>12.518451</c:v>
                </c:pt>
                <c:pt idx="29">
                  <c:v>18.287769</c:v>
                </c:pt>
                <c:pt idx="30">
                  <c:v>22.904715</c:v>
                </c:pt>
                <c:pt idx="31">
                  <c:v>27.516708</c:v>
                </c:pt>
                <c:pt idx="32">
                  <c:v>33.314652</c:v>
                </c:pt>
                <c:pt idx="33">
                  <c:v>58.88456600000001</c:v>
                </c:pt>
                <c:pt idx="34">
                  <c:v>24.469162</c:v>
                </c:pt>
                <c:pt idx="35">
                  <c:v>33.888143</c:v>
                </c:pt>
                <c:pt idx="36">
                  <c:v>35.595261</c:v>
                </c:pt>
                <c:pt idx="37">
                  <c:v>52.437252</c:v>
                </c:pt>
                <c:pt idx="38">
                  <c:v>94.54935500000001</c:v>
                </c:pt>
                <c:pt idx="39">
                  <c:v>42.725713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'Cruiserath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kV'!$B$40:$B$80</c:f>
              <c:numCache>
                <c:formatCode>General</c:formatCode>
                <c:ptCount val="41"/>
                <c:pt idx="0">
                  <c:v>6.940719000000001</c:v>
                </c:pt>
                <c:pt idx="1">
                  <c:v>19.429048</c:v>
                </c:pt>
                <c:pt idx="2">
                  <c:v>33.478212</c:v>
                </c:pt>
                <c:pt idx="3">
                  <c:v>5.46213</c:v>
                </c:pt>
                <c:pt idx="4">
                  <c:v>13.86442</c:v>
                </c:pt>
                <c:pt idx="5">
                  <c:v>31.820751</c:v>
                </c:pt>
                <c:pt idx="6">
                  <c:v>19.974353</c:v>
                </c:pt>
                <c:pt idx="7">
                  <c:v>4.842534</c:v>
                </c:pt>
                <c:pt idx="8">
                  <c:v>11.114656</c:v>
                </c:pt>
                <c:pt idx="9">
                  <c:v>32.287136</c:v>
                </c:pt>
                <c:pt idx="10">
                  <c:v>7.435482</c:v>
                </c:pt>
                <c:pt idx="11">
                  <c:v>19.139807</c:v>
                </c:pt>
                <c:pt idx="12">
                  <c:v>29.677492</c:v>
                </c:pt>
                <c:pt idx="13">
                  <c:v>42.921408</c:v>
                </c:pt>
                <c:pt idx="14">
                  <c:v>44.990518</c:v>
                </c:pt>
                <c:pt idx="15">
                  <c:v>61.710804</c:v>
                </c:pt>
                <c:pt idx="16">
                  <c:v>104.46796</c:v>
                </c:pt>
                <c:pt idx="17">
                  <c:v>37.327728</c:v>
                </c:pt>
                <c:pt idx="18">
                  <c:v>22.335032</c:v>
                </c:pt>
                <c:pt idx="19">
                  <c:v>12.686783</c:v>
                </c:pt>
                <c:pt idx="20">
                  <c:v>10.36749</c:v>
                </c:pt>
                <c:pt idx="21">
                  <c:v>8.385014</c:v>
                </c:pt>
                <c:pt idx="22">
                  <c:v>15.495042</c:v>
                </c:pt>
                <c:pt idx="23">
                  <c:v>31.576184</c:v>
                </c:pt>
                <c:pt idx="24">
                  <c:v>19.947182</c:v>
                </c:pt>
                <c:pt idx="25">
                  <c:v>8.289434</c:v>
                </c:pt>
                <c:pt idx="26">
                  <c:v>5.633867</c:v>
                </c:pt>
                <c:pt idx="27">
                  <c:v>4.974883</c:v>
                </c:pt>
                <c:pt idx="28">
                  <c:v>7.210069</c:v>
                </c:pt>
                <c:pt idx="29">
                  <c:v>11.982428</c:v>
                </c:pt>
                <c:pt idx="30">
                  <c:v>14.428212</c:v>
                </c:pt>
                <c:pt idx="31">
                  <c:v>16.919364</c:v>
                </c:pt>
                <c:pt idx="32">
                  <c:v>19.830487</c:v>
                </c:pt>
                <c:pt idx="33">
                  <c:v>32.413301</c:v>
                </c:pt>
                <c:pt idx="34">
                  <c:v>16.736688</c:v>
                </c:pt>
                <c:pt idx="35">
                  <c:v>22.963346</c:v>
                </c:pt>
                <c:pt idx="36">
                  <c:v>24.496797</c:v>
                </c:pt>
                <c:pt idx="37">
                  <c:v>30.928563</c:v>
                </c:pt>
                <c:pt idx="38">
                  <c:v>47.25992</c:v>
                </c:pt>
                <c:pt idx="39">
                  <c:v>34.962328</c:v>
                </c:pt>
              </c:numCache>
            </c:numRef>
          </c:yVal>
        </c:ser>
        <c:ser>
          <c:idx val="1"/>
          <c:order val="1"/>
          <c:tx>
            <c:strRef>
              <c:f>'Cruiserath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kV'!$C$40:$C$80</c:f>
              <c:numCache>
                <c:formatCode>General</c:formatCode>
                <c:ptCount val="41"/>
                <c:pt idx="0">
                  <c:v>7.147972</c:v>
                </c:pt>
                <c:pt idx="1">
                  <c:v>19.937427</c:v>
                </c:pt>
                <c:pt idx="2">
                  <c:v>33.933543</c:v>
                </c:pt>
                <c:pt idx="3">
                  <c:v>5.822774</c:v>
                </c:pt>
                <c:pt idx="4">
                  <c:v>15.62453</c:v>
                </c:pt>
                <c:pt idx="5">
                  <c:v>35.983166</c:v>
                </c:pt>
                <c:pt idx="6">
                  <c:v>20.041993</c:v>
                </c:pt>
                <c:pt idx="7">
                  <c:v>4.785712999999999</c:v>
                </c:pt>
                <c:pt idx="8">
                  <c:v>11.295303</c:v>
                </c:pt>
                <c:pt idx="9">
                  <c:v>33.483366</c:v>
                </c:pt>
                <c:pt idx="10">
                  <c:v>7.512321000000001</c:v>
                </c:pt>
                <c:pt idx="11">
                  <c:v>19.64718</c:v>
                </c:pt>
                <c:pt idx="12">
                  <c:v>29.934575</c:v>
                </c:pt>
                <c:pt idx="13">
                  <c:v>44.115695</c:v>
                </c:pt>
                <c:pt idx="14">
                  <c:v>46.256464</c:v>
                </c:pt>
                <c:pt idx="15">
                  <c:v>61.569182</c:v>
                </c:pt>
                <c:pt idx="16">
                  <c:v>104.806484</c:v>
                </c:pt>
                <c:pt idx="17">
                  <c:v>36.113245</c:v>
                </c:pt>
                <c:pt idx="18">
                  <c:v>21.200589</c:v>
                </c:pt>
                <c:pt idx="19">
                  <c:v>12.115557</c:v>
                </c:pt>
                <c:pt idx="20">
                  <c:v>11.439246</c:v>
                </c:pt>
                <c:pt idx="21">
                  <c:v>8.426256</c:v>
                </c:pt>
                <c:pt idx="22">
                  <c:v>13.701249</c:v>
                </c:pt>
                <c:pt idx="23">
                  <c:v>26.141041</c:v>
                </c:pt>
                <c:pt idx="24">
                  <c:v>13.22199</c:v>
                </c:pt>
                <c:pt idx="25">
                  <c:v>7.247224</c:v>
                </c:pt>
                <c:pt idx="26">
                  <c:v>7.546385000000001</c:v>
                </c:pt>
                <c:pt idx="27">
                  <c:v>10.838211</c:v>
                </c:pt>
                <c:pt idx="28">
                  <c:v>15.488501</c:v>
                </c:pt>
                <c:pt idx="29">
                  <c:v>21.34924</c:v>
                </c:pt>
                <c:pt idx="30">
                  <c:v>26.32121</c:v>
                </c:pt>
                <c:pt idx="31">
                  <c:v>31.105283</c:v>
                </c:pt>
                <c:pt idx="32">
                  <c:v>36.900081</c:v>
                </c:pt>
                <c:pt idx="33">
                  <c:v>62.501314</c:v>
                </c:pt>
                <c:pt idx="34">
                  <c:v>26.691645</c:v>
                </c:pt>
                <c:pt idx="35">
                  <c:v>37.533877</c:v>
                </c:pt>
                <c:pt idx="36">
                  <c:v>39.120156</c:v>
                </c:pt>
                <c:pt idx="37">
                  <c:v>57.252661</c:v>
                </c:pt>
                <c:pt idx="38">
                  <c:v>99.839448</c:v>
                </c:pt>
                <c:pt idx="39">
                  <c:v>43.618363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'Cruiserath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kV'!$B$40:$B$80</c:f>
              <c:numCache>
                <c:formatCode>General</c:formatCode>
                <c:ptCount val="41"/>
                <c:pt idx="0">
                  <c:v>6.940719000000001</c:v>
                </c:pt>
                <c:pt idx="1">
                  <c:v>19.429048</c:v>
                </c:pt>
                <c:pt idx="2">
                  <c:v>33.478212</c:v>
                </c:pt>
                <c:pt idx="3">
                  <c:v>5.46213</c:v>
                </c:pt>
                <c:pt idx="4">
                  <c:v>13.86442</c:v>
                </c:pt>
                <c:pt idx="5">
                  <c:v>31.820751</c:v>
                </c:pt>
                <c:pt idx="6">
                  <c:v>19.974353</c:v>
                </c:pt>
                <c:pt idx="7">
                  <c:v>4.842534</c:v>
                </c:pt>
                <c:pt idx="8">
                  <c:v>11.114656</c:v>
                </c:pt>
                <c:pt idx="9">
                  <c:v>32.287136</c:v>
                </c:pt>
                <c:pt idx="10">
                  <c:v>7.435482</c:v>
                </c:pt>
                <c:pt idx="11">
                  <c:v>19.139807</c:v>
                </c:pt>
                <c:pt idx="12">
                  <c:v>29.677492</c:v>
                </c:pt>
                <c:pt idx="13">
                  <c:v>42.921408</c:v>
                </c:pt>
                <c:pt idx="14">
                  <c:v>44.990518</c:v>
                </c:pt>
                <c:pt idx="15">
                  <c:v>61.710804</c:v>
                </c:pt>
                <c:pt idx="16">
                  <c:v>104.46796</c:v>
                </c:pt>
                <c:pt idx="17">
                  <c:v>37.327728</c:v>
                </c:pt>
                <c:pt idx="18">
                  <c:v>22.335032</c:v>
                </c:pt>
                <c:pt idx="19">
                  <c:v>12.686783</c:v>
                </c:pt>
                <c:pt idx="20">
                  <c:v>10.36749</c:v>
                </c:pt>
                <c:pt idx="21">
                  <c:v>8.385014</c:v>
                </c:pt>
                <c:pt idx="22">
                  <c:v>15.495042</c:v>
                </c:pt>
                <c:pt idx="23">
                  <c:v>31.576184</c:v>
                </c:pt>
                <c:pt idx="24">
                  <c:v>19.947182</c:v>
                </c:pt>
                <c:pt idx="25">
                  <c:v>8.289434</c:v>
                </c:pt>
                <c:pt idx="26">
                  <c:v>5.633867</c:v>
                </c:pt>
                <c:pt idx="27">
                  <c:v>4.974883</c:v>
                </c:pt>
                <c:pt idx="28">
                  <c:v>7.210069</c:v>
                </c:pt>
                <c:pt idx="29">
                  <c:v>11.982428</c:v>
                </c:pt>
                <c:pt idx="30">
                  <c:v>14.428212</c:v>
                </c:pt>
                <c:pt idx="31">
                  <c:v>16.919364</c:v>
                </c:pt>
                <c:pt idx="32">
                  <c:v>19.830487</c:v>
                </c:pt>
                <c:pt idx="33">
                  <c:v>32.413301</c:v>
                </c:pt>
                <c:pt idx="34">
                  <c:v>16.736688</c:v>
                </c:pt>
                <c:pt idx="35">
                  <c:v>22.963346</c:v>
                </c:pt>
                <c:pt idx="36">
                  <c:v>24.496797</c:v>
                </c:pt>
                <c:pt idx="37">
                  <c:v>30.928563</c:v>
                </c:pt>
                <c:pt idx="38">
                  <c:v>47.25992</c:v>
                </c:pt>
                <c:pt idx="39">
                  <c:v>34.962328</c:v>
                </c:pt>
              </c:numCache>
            </c:numRef>
          </c:yVal>
        </c:ser>
        <c:axId val="50110001"/>
        <c:axId val="50110002"/>
      </c:scatterChart>
      <c:valAx>
        <c:axId val="501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'Cruiserath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kV'!$C$40:$C$80</c:f>
              <c:numCache>
                <c:formatCode>General</c:formatCode>
                <c:ptCount val="41"/>
                <c:pt idx="0">
                  <c:v>7.147972</c:v>
                </c:pt>
                <c:pt idx="1">
                  <c:v>19.937427</c:v>
                </c:pt>
                <c:pt idx="2">
                  <c:v>33.933543</c:v>
                </c:pt>
                <c:pt idx="3">
                  <c:v>5.822774</c:v>
                </c:pt>
                <c:pt idx="4">
                  <c:v>15.62453</c:v>
                </c:pt>
                <c:pt idx="5">
                  <c:v>35.983166</c:v>
                </c:pt>
                <c:pt idx="6">
                  <c:v>20.041993</c:v>
                </c:pt>
                <c:pt idx="7">
                  <c:v>4.785712999999999</c:v>
                </c:pt>
                <c:pt idx="8">
                  <c:v>11.295303</c:v>
                </c:pt>
                <c:pt idx="9">
                  <c:v>33.483366</c:v>
                </c:pt>
                <c:pt idx="10">
                  <c:v>7.512321000000001</c:v>
                </c:pt>
                <c:pt idx="11">
                  <c:v>19.64718</c:v>
                </c:pt>
                <c:pt idx="12">
                  <c:v>29.934575</c:v>
                </c:pt>
                <c:pt idx="13">
                  <c:v>44.115695</c:v>
                </c:pt>
                <c:pt idx="14">
                  <c:v>46.256464</c:v>
                </c:pt>
                <c:pt idx="15">
                  <c:v>61.569182</c:v>
                </c:pt>
                <c:pt idx="16">
                  <c:v>104.806484</c:v>
                </c:pt>
                <c:pt idx="17">
                  <c:v>36.113245</c:v>
                </c:pt>
                <c:pt idx="18">
                  <c:v>21.200589</c:v>
                </c:pt>
                <c:pt idx="19">
                  <c:v>12.115557</c:v>
                </c:pt>
                <c:pt idx="20">
                  <c:v>11.439246</c:v>
                </c:pt>
                <c:pt idx="21">
                  <c:v>8.426256</c:v>
                </c:pt>
                <c:pt idx="22">
                  <c:v>13.701249</c:v>
                </c:pt>
                <c:pt idx="23">
                  <c:v>26.141041</c:v>
                </c:pt>
                <c:pt idx="24">
                  <c:v>13.22199</c:v>
                </c:pt>
                <c:pt idx="25">
                  <c:v>7.247224</c:v>
                </c:pt>
                <c:pt idx="26">
                  <c:v>7.546385000000001</c:v>
                </c:pt>
                <c:pt idx="27">
                  <c:v>10.838211</c:v>
                </c:pt>
                <c:pt idx="28">
                  <c:v>15.488501</c:v>
                </c:pt>
                <c:pt idx="29">
                  <c:v>21.34924</c:v>
                </c:pt>
                <c:pt idx="30">
                  <c:v>26.32121</c:v>
                </c:pt>
                <c:pt idx="31">
                  <c:v>31.105283</c:v>
                </c:pt>
                <c:pt idx="32">
                  <c:v>36.900081</c:v>
                </c:pt>
                <c:pt idx="33">
                  <c:v>62.501314</c:v>
                </c:pt>
                <c:pt idx="34">
                  <c:v>26.691645</c:v>
                </c:pt>
                <c:pt idx="35">
                  <c:v>37.533877</c:v>
                </c:pt>
                <c:pt idx="36">
                  <c:v>39.120156</c:v>
                </c:pt>
                <c:pt idx="37">
                  <c:v>57.252661</c:v>
                </c:pt>
                <c:pt idx="38">
                  <c:v>99.839448</c:v>
                </c:pt>
                <c:pt idx="39">
                  <c:v>43.618363</c:v>
                </c:pt>
              </c:numCache>
            </c:numRef>
          </c:yVal>
        </c:ser>
        <c:axId val="50120001"/>
        <c:axId val="50120002"/>
      </c:scatterChart>
      <c:valAx>
        <c:axId val="5012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kV'!$B$40:$B$80</c:f>
              <c:numCache>
                <c:formatCode>General</c:formatCode>
                <c:ptCount val="41"/>
                <c:pt idx="0">
                  <c:v>6.567102999999999</c:v>
                </c:pt>
                <c:pt idx="1">
                  <c:v>18.411845</c:v>
                </c:pt>
                <c:pt idx="2">
                  <c:v>31.83529</c:v>
                </c:pt>
                <c:pt idx="3">
                  <c:v>4.717443</c:v>
                </c:pt>
                <c:pt idx="4">
                  <c:v>9.801271</c:v>
                </c:pt>
                <c:pt idx="5">
                  <c:v>17.14331</c:v>
                </c:pt>
                <c:pt idx="6">
                  <c:v>5.620289</c:v>
                </c:pt>
                <c:pt idx="7">
                  <c:v>11.074017</c:v>
                </c:pt>
                <c:pt idx="8">
                  <c:v>19.080333</c:v>
                </c:pt>
                <c:pt idx="9">
                  <c:v>28.797972</c:v>
                </c:pt>
                <c:pt idx="10">
                  <c:v>21.490835</c:v>
                </c:pt>
                <c:pt idx="11">
                  <c:v>27.063856</c:v>
                </c:pt>
                <c:pt idx="12">
                  <c:v>40.883967</c:v>
                </c:pt>
                <c:pt idx="13">
                  <c:v>45.150735</c:v>
                </c:pt>
                <c:pt idx="14">
                  <c:v>44.347895</c:v>
                </c:pt>
                <c:pt idx="15">
                  <c:v>69.879313</c:v>
                </c:pt>
                <c:pt idx="16">
                  <c:v>107.4411</c:v>
                </c:pt>
                <c:pt idx="17">
                  <c:v>33.021271</c:v>
                </c:pt>
                <c:pt idx="18">
                  <c:v>12.735154</c:v>
                </c:pt>
                <c:pt idx="19">
                  <c:v>13.943754</c:v>
                </c:pt>
                <c:pt idx="20">
                  <c:v>26.507303</c:v>
                </c:pt>
                <c:pt idx="21">
                  <c:v>48.193381</c:v>
                </c:pt>
                <c:pt idx="22">
                  <c:v>104.804761</c:v>
                </c:pt>
                <c:pt idx="23">
                  <c:v>107.836687</c:v>
                </c:pt>
                <c:pt idx="24">
                  <c:v>60.59631899999999</c:v>
                </c:pt>
                <c:pt idx="25">
                  <c:v>45.215622</c:v>
                </c:pt>
                <c:pt idx="26">
                  <c:v>52.875798</c:v>
                </c:pt>
                <c:pt idx="27">
                  <c:v>34.709127</c:v>
                </c:pt>
                <c:pt idx="28">
                  <c:v>24.238733</c:v>
                </c:pt>
                <c:pt idx="29">
                  <c:v>15.288652</c:v>
                </c:pt>
                <c:pt idx="30">
                  <c:v>8.28059</c:v>
                </c:pt>
                <c:pt idx="31">
                  <c:v>4.344533</c:v>
                </c:pt>
                <c:pt idx="32">
                  <c:v>5.980858</c:v>
                </c:pt>
                <c:pt idx="33">
                  <c:v>14.497723</c:v>
                </c:pt>
                <c:pt idx="34">
                  <c:v>17.206175</c:v>
                </c:pt>
                <c:pt idx="35">
                  <c:v>16.0425</c:v>
                </c:pt>
                <c:pt idx="36">
                  <c:v>15.027853</c:v>
                </c:pt>
                <c:pt idx="37">
                  <c:v>21.265304</c:v>
                </c:pt>
                <c:pt idx="38">
                  <c:v>31.336197</c:v>
                </c:pt>
                <c:pt idx="39">
                  <c:v>24.545458</c:v>
                </c:pt>
              </c:numCache>
            </c:numRef>
          </c:yVal>
        </c:ser>
        <c:ser>
          <c:idx val="1"/>
          <c:order val="1"/>
          <c:tx>
            <c:strRef>
              <c:f>'Woodland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kV'!$C$40:$C$80</c:f>
              <c:numCache>
                <c:formatCode>General</c:formatCode>
                <c:ptCount val="41"/>
                <c:pt idx="0">
                  <c:v>6.66022</c:v>
                </c:pt>
                <c:pt idx="1">
                  <c:v>18.519889</c:v>
                </c:pt>
                <c:pt idx="2">
                  <c:v>31.429789</c:v>
                </c:pt>
                <c:pt idx="3">
                  <c:v>4.534962999999999</c:v>
                </c:pt>
                <c:pt idx="4">
                  <c:v>9.912402999999999</c:v>
                </c:pt>
                <c:pt idx="5">
                  <c:v>15.157635</c:v>
                </c:pt>
                <c:pt idx="6">
                  <c:v>6.075856</c:v>
                </c:pt>
                <c:pt idx="7">
                  <c:v>13.934347</c:v>
                </c:pt>
                <c:pt idx="8">
                  <c:v>21.557355</c:v>
                </c:pt>
                <c:pt idx="9">
                  <c:v>29.392508</c:v>
                </c:pt>
                <c:pt idx="10">
                  <c:v>26.039402</c:v>
                </c:pt>
                <c:pt idx="11">
                  <c:v>29.878361</c:v>
                </c:pt>
                <c:pt idx="12">
                  <c:v>44.506481</c:v>
                </c:pt>
                <c:pt idx="13">
                  <c:v>46.868246</c:v>
                </c:pt>
                <c:pt idx="14">
                  <c:v>46.532555</c:v>
                </c:pt>
                <c:pt idx="15">
                  <c:v>74.852817</c:v>
                </c:pt>
                <c:pt idx="16">
                  <c:v>109.484631</c:v>
                </c:pt>
                <c:pt idx="17">
                  <c:v>32.330398</c:v>
                </c:pt>
                <c:pt idx="18">
                  <c:v>12.968857</c:v>
                </c:pt>
                <c:pt idx="19">
                  <c:v>26.586682</c:v>
                </c:pt>
                <c:pt idx="20">
                  <c:v>40.015942</c:v>
                </c:pt>
                <c:pt idx="21">
                  <c:v>69.85292</c:v>
                </c:pt>
                <c:pt idx="22">
                  <c:v>161.160649</c:v>
                </c:pt>
                <c:pt idx="23">
                  <c:v>111.270275</c:v>
                </c:pt>
                <c:pt idx="24">
                  <c:v>65.60169999999999</c:v>
                </c:pt>
                <c:pt idx="25">
                  <c:v>53.75105500000001</c:v>
                </c:pt>
                <c:pt idx="26">
                  <c:v>56.460273</c:v>
                </c:pt>
                <c:pt idx="27">
                  <c:v>36.288864</c:v>
                </c:pt>
                <c:pt idx="28">
                  <c:v>25.147557</c:v>
                </c:pt>
                <c:pt idx="29">
                  <c:v>14.800018</c:v>
                </c:pt>
                <c:pt idx="30">
                  <c:v>6.923719</c:v>
                </c:pt>
                <c:pt idx="31">
                  <c:v>6.828169</c:v>
                </c:pt>
                <c:pt idx="32">
                  <c:v>15.204923</c:v>
                </c:pt>
                <c:pt idx="33">
                  <c:v>32.141738</c:v>
                </c:pt>
                <c:pt idx="34">
                  <c:v>28.102567</c:v>
                </c:pt>
                <c:pt idx="35">
                  <c:v>26.970337</c:v>
                </c:pt>
                <c:pt idx="36">
                  <c:v>25.663392</c:v>
                </c:pt>
                <c:pt idx="37">
                  <c:v>41.424889</c:v>
                </c:pt>
                <c:pt idx="38">
                  <c:v>69.526259</c:v>
                </c:pt>
                <c:pt idx="39">
                  <c:v>32.117877</c:v>
                </c:pt>
              </c:numCache>
            </c:numRef>
          </c:yVal>
        </c:ser>
        <c:axId val="50130001"/>
        <c:axId val="50130002"/>
      </c:scatterChart>
      <c:valAx>
        <c:axId val="5013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kV'!$B$37</c:f>
              <c:strCache>
                <c:ptCount val="1"/>
                <c:pt idx="0">
                  <c:v>step2_Base_Case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kV'!$B$40:$B$80</c:f>
              <c:numCache>
                <c:formatCode>General</c:formatCode>
                <c:ptCount val="41"/>
                <c:pt idx="0">
                  <c:v>6.567102999999999</c:v>
                </c:pt>
                <c:pt idx="1">
                  <c:v>18.411845</c:v>
                </c:pt>
                <c:pt idx="2">
                  <c:v>31.83529</c:v>
                </c:pt>
                <c:pt idx="3">
                  <c:v>4.717443</c:v>
                </c:pt>
                <c:pt idx="4">
                  <c:v>9.801271</c:v>
                </c:pt>
                <c:pt idx="5">
                  <c:v>17.14331</c:v>
                </c:pt>
                <c:pt idx="6">
                  <c:v>5.620289</c:v>
                </c:pt>
                <c:pt idx="7">
                  <c:v>11.074017</c:v>
                </c:pt>
                <c:pt idx="8">
                  <c:v>19.080333</c:v>
                </c:pt>
                <c:pt idx="9">
                  <c:v>28.797972</c:v>
                </c:pt>
                <c:pt idx="10">
                  <c:v>21.490835</c:v>
                </c:pt>
                <c:pt idx="11">
                  <c:v>27.063856</c:v>
                </c:pt>
                <c:pt idx="12">
                  <c:v>40.883967</c:v>
                </c:pt>
                <c:pt idx="13">
                  <c:v>45.150735</c:v>
                </c:pt>
                <c:pt idx="14">
                  <c:v>44.347895</c:v>
                </c:pt>
                <c:pt idx="15">
                  <c:v>69.879313</c:v>
                </c:pt>
                <c:pt idx="16">
                  <c:v>107.4411</c:v>
                </c:pt>
                <c:pt idx="17">
                  <c:v>33.021271</c:v>
                </c:pt>
                <c:pt idx="18">
                  <c:v>12.735154</c:v>
                </c:pt>
                <c:pt idx="19">
                  <c:v>13.943754</c:v>
                </c:pt>
                <c:pt idx="20">
                  <c:v>26.507303</c:v>
                </c:pt>
                <c:pt idx="21">
                  <c:v>48.193381</c:v>
                </c:pt>
                <c:pt idx="22">
                  <c:v>104.804761</c:v>
                </c:pt>
                <c:pt idx="23">
                  <c:v>107.836687</c:v>
                </c:pt>
                <c:pt idx="24">
                  <c:v>60.59631899999999</c:v>
                </c:pt>
                <c:pt idx="25">
                  <c:v>45.215622</c:v>
                </c:pt>
                <c:pt idx="26">
                  <c:v>52.875798</c:v>
                </c:pt>
                <c:pt idx="27">
                  <c:v>34.709127</c:v>
                </c:pt>
                <c:pt idx="28">
                  <c:v>24.238733</c:v>
                </c:pt>
                <c:pt idx="29">
                  <c:v>15.288652</c:v>
                </c:pt>
                <c:pt idx="30">
                  <c:v>8.28059</c:v>
                </c:pt>
                <c:pt idx="31">
                  <c:v>4.344533</c:v>
                </c:pt>
                <c:pt idx="32">
                  <c:v>5.980858</c:v>
                </c:pt>
                <c:pt idx="33">
                  <c:v>14.497723</c:v>
                </c:pt>
                <c:pt idx="34">
                  <c:v>17.206175</c:v>
                </c:pt>
                <c:pt idx="35">
                  <c:v>16.0425</c:v>
                </c:pt>
                <c:pt idx="36">
                  <c:v>15.027853</c:v>
                </c:pt>
                <c:pt idx="37">
                  <c:v>21.265304</c:v>
                </c:pt>
                <c:pt idx="38">
                  <c:v>31.336197</c:v>
                </c:pt>
                <c:pt idx="39">
                  <c:v>24.545458</c:v>
                </c:pt>
              </c:numCache>
            </c:numRef>
          </c:yVal>
        </c:ser>
        <c:axId val="50140001"/>
        <c:axId val="50140002"/>
      </c:scatterChart>
      <c:valAx>
        <c:axId val="5014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kV'!$C$37</c:f>
              <c:strCache>
                <c:ptCount val="1"/>
                <c:pt idx="0">
                  <c:v>step2_CLO2-CDU2-ckt1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kV'!$C$40:$C$80</c:f>
              <c:numCache>
                <c:formatCode>General</c:formatCode>
                <c:ptCount val="41"/>
                <c:pt idx="0">
                  <c:v>6.66022</c:v>
                </c:pt>
                <c:pt idx="1">
                  <c:v>18.519889</c:v>
                </c:pt>
                <c:pt idx="2">
                  <c:v>31.429789</c:v>
                </c:pt>
                <c:pt idx="3">
                  <c:v>4.534962999999999</c:v>
                </c:pt>
                <c:pt idx="4">
                  <c:v>9.912402999999999</c:v>
                </c:pt>
                <c:pt idx="5">
                  <c:v>15.157635</c:v>
                </c:pt>
                <c:pt idx="6">
                  <c:v>6.075856</c:v>
                </c:pt>
                <c:pt idx="7">
                  <c:v>13.934347</c:v>
                </c:pt>
                <c:pt idx="8">
                  <c:v>21.557355</c:v>
                </c:pt>
                <c:pt idx="9">
                  <c:v>29.392508</c:v>
                </c:pt>
                <c:pt idx="10">
                  <c:v>26.039402</c:v>
                </c:pt>
                <c:pt idx="11">
                  <c:v>29.878361</c:v>
                </c:pt>
                <c:pt idx="12">
                  <c:v>44.506481</c:v>
                </c:pt>
                <c:pt idx="13">
                  <c:v>46.868246</c:v>
                </c:pt>
                <c:pt idx="14">
                  <c:v>46.532555</c:v>
                </c:pt>
                <c:pt idx="15">
                  <c:v>74.852817</c:v>
                </c:pt>
                <c:pt idx="16">
                  <c:v>109.484631</c:v>
                </c:pt>
                <c:pt idx="17">
                  <c:v>32.330398</c:v>
                </c:pt>
                <c:pt idx="18">
                  <c:v>12.968857</c:v>
                </c:pt>
                <c:pt idx="19">
                  <c:v>26.586682</c:v>
                </c:pt>
                <c:pt idx="20">
                  <c:v>40.015942</c:v>
                </c:pt>
                <c:pt idx="21">
                  <c:v>69.85292</c:v>
                </c:pt>
                <c:pt idx="22">
                  <c:v>161.160649</c:v>
                </c:pt>
                <c:pt idx="23">
                  <c:v>111.270275</c:v>
                </c:pt>
                <c:pt idx="24">
                  <c:v>65.60169999999999</c:v>
                </c:pt>
                <c:pt idx="25">
                  <c:v>53.75105500000001</c:v>
                </c:pt>
                <c:pt idx="26">
                  <c:v>56.460273</c:v>
                </c:pt>
                <c:pt idx="27">
                  <c:v>36.288864</c:v>
                </c:pt>
                <c:pt idx="28">
                  <c:v>25.147557</c:v>
                </c:pt>
                <c:pt idx="29">
                  <c:v>14.800018</c:v>
                </c:pt>
                <c:pt idx="30">
                  <c:v>6.923719</c:v>
                </c:pt>
                <c:pt idx="31">
                  <c:v>6.828169</c:v>
                </c:pt>
                <c:pt idx="32">
                  <c:v>15.204923</c:v>
                </c:pt>
                <c:pt idx="33">
                  <c:v>32.141738</c:v>
                </c:pt>
                <c:pt idx="34">
                  <c:v>28.102567</c:v>
                </c:pt>
                <c:pt idx="35">
                  <c:v>26.970337</c:v>
                </c:pt>
                <c:pt idx="36">
                  <c:v>25.663392</c:v>
                </c:pt>
                <c:pt idx="37">
                  <c:v>41.424889</c:v>
                </c:pt>
                <c:pt idx="38">
                  <c:v>69.526259</c:v>
                </c:pt>
                <c:pt idx="39">
                  <c:v>32.117877</c:v>
                </c:pt>
              </c:numCache>
            </c:numRef>
          </c:yVal>
        </c:ser>
        <c:axId val="50150001"/>
        <c:axId val="50150002"/>
      </c:scatterChart>
      <c:valAx>
        <c:axId val="5015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2:M79"/>
  <sheetViews>
    <sheetView tabSelected="1" workbookViewId="0"/>
  </sheetViews>
  <sheetFormatPr defaultRowHeight="15"/>
  <sheetData>
    <row r="32" spans="1:13">
      <c r="A32" s="1" t="s">
        <v>0</v>
      </c>
      <c r="B32" s="1" t="s">
        <v>7</v>
      </c>
      <c r="C32" s="1"/>
      <c r="E32" s="1" t="s">
        <v>0</v>
      </c>
      <c r="F32" s="1" t="s">
        <v>7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7</v>
      </c>
      <c r="C33" s="1"/>
      <c r="E33" s="1" t="s">
        <v>1</v>
      </c>
      <c r="F33" s="1" t="s">
        <v>15</v>
      </c>
      <c r="G33" s="1"/>
      <c r="H33" s="1" t="s">
        <v>16</v>
      </c>
      <c r="I33" s="1"/>
      <c r="J33" s="1" t="s">
        <v>17</v>
      </c>
      <c r="K33" s="1"/>
      <c r="L33" s="1" t="s">
        <v>18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7.899489</v>
      </c>
      <c r="C40">
        <v>12.03728</v>
      </c>
      <c r="E40" s="1">
        <v>50</v>
      </c>
      <c r="F40">
        <v>2.736861</v>
      </c>
      <c r="G40">
        <v>2.496038</v>
      </c>
      <c r="H40">
        <v>6.524336</v>
      </c>
      <c r="I40">
        <v>5.593433999999999</v>
      </c>
      <c r="J40">
        <v>6.524401</v>
      </c>
      <c r="K40">
        <v>5.59349</v>
      </c>
      <c r="L40">
        <v>5.980905</v>
      </c>
      <c r="M40">
        <v>6.602672</v>
      </c>
    </row>
    <row r="41" spans="1:13">
      <c r="A41" s="1">
        <v>100</v>
      </c>
      <c r="B41">
        <v>21.088126</v>
      </c>
      <c r="C41">
        <v>28.562005</v>
      </c>
      <c r="E41" s="1">
        <v>100</v>
      </c>
      <c r="F41">
        <v>8.101431</v>
      </c>
      <c r="G41">
        <v>7.567233</v>
      </c>
      <c r="H41">
        <v>18.556124</v>
      </c>
      <c r="I41">
        <v>16.613764</v>
      </c>
      <c r="J41">
        <v>18.556857</v>
      </c>
      <c r="K41">
        <v>16.614421</v>
      </c>
      <c r="L41">
        <v>17.37327</v>
      </c>
      <c r="M41">
        <v>18.283284</v>
      </c>
    </row>
    <row r="42" spans="1:13">
      <c r="A42" s="1">
        <v>150</v>
      </c>
      <c r="B42">
        <v>32.253602</v>
      </c>
      <c r="C42">
        <v>31.121193</v>
      </c>
      <c r="E42" s="1">
        <v>150</v>
      </c>
      <c r="F42">
        <v>16.192949</v>
      </c>
      <c r="G42">
        <v>15.93749</v>
      </c>
      <c r="H42">
        <v>33.347211</v>
      </c>
      <c r="I42">
        <v>33.218128</v>
      </c>
      <c r="J42">
        <v>33.350161</v>
      </c>
      <c r="K42">
        <v>33.221066</v>
      </c>
      <c r="L42">
        <v>32.823363</v>
      </c>
      <c r="M42">
        <v>31.022057</v>
      </c>
    </row>
    <row r="43" spans="1:13">
      <c r="A43" s="1">
        <v>200</v>
      </c>
      <c r="B43">
        <v>6.747641000000001</v>
      </c>
      <c r="C43">
        <v>21.187381</v>
      </c>
      <c r="E43" s="1">
        <v>200</v>
      </c>
      <c r="F43">
        <v>3.390852</v>
      </c>
      <c r="G43">
        <v>3.92942</v>
      </c>
      <c r="H43">
        <v>5.406171</v>
      </c>
      <c r="I43">
        <v>6.939399000000001</v>
      </c>
      <c r="J43">
        <v>5.407019</v>
      </c>
      <c r="K43">
        <v>6.940486999999999</v>
      </c>
      <c r="L43">
        <v>5.870383</v>
      </c>
      <c r="M43">
        <v>4.476343</v>
      </c>
    </row>
    <row r="44" spans="1:13">
      <c r="A44" s="1">
        <v>250</v>
      </c>
      <c r="B44">
        <v>16.885762</v>
      </c>
      <c r="C44">
        <v>34.334644</v>
      </c>
      <c r="E44" s="1">
        <v>250</v>
      </c>
      <c r="F44">
        <v>3.608062</v>
      </c>
      <c r="G44">
        <v>3.02671</v>
      </c>
      <c r="H44">
        <v>11.680315</v>
      </c>
      <c r="I44">
        <v>7.438795</v>
      </c>
      <c r="J44">
        <v>11.68317</v>
      </c>
      <c r="K44">
        <v>7.440614</v>
      </c>
      <c r="L44">
        <v>8.323141</v>
      </c>
      <c r="M44">
        <v>9.463405</v>
      </c>
    </row>
    <row r="45" spans="1:13">
      <c r="A45" s="1">
        <v>300</v>
      </c>
      <c r="B45">
        <v>28.910698</v>
      </c>
      <c r="C45">
        <v>38.531101</v>
      </c>
      <c r="E45" s="1">
        <v>300</v>
      </c>
      <c r="F45">
        <v>8.690047</v>
      </c>
      <c r="G45">
        <v>7.041945</v>
      </c>
      <c r="H45">
        <v>28.577515</v>
      </c>
      <c r="I45">
        <v>21.587894</v>
      </c>
      <c r="J45">
        <v>28.58756</v>
      </c>
      <c r="K45">
        <v>21.595483</v>
      </c>
      <c r="L45">
        <v>20.456185</v>
      </c>
      <c r="M45">
        <v>14.553552</v>
      </c>
    </row>
    <row r="46" spans="1:13">
      <c r="A46" s="1">
        <v>350</v>
      </c>
      <c r="B46">
        <v>11.660433</v>
      </c>
      <c r="C46">
        <v>41.91857</v>
      </c>
      <c r="E46" s="1">
        <v>350</v>
      </c>
      <c r="F46">
        <v>6.674033000000001</v>
      </c>
      <c r="G46">
        <v>4.323773</v>
      </c>
      <c r="H46">
        <v>18.56635</v>
      </c>
      <c r="I46">
        <v>12.775539</v>
      </c>
      <c r="J46">
        <v>18.575223</v>
      </c>
      <c r="K46">
        <v>12.781644</v>
      </c>
      <c r="L46">
        <v>11.246012</v>
      </c>
      <c r="M46">
        <v>5.894269</v>
      </c>
    </row>
    <row r="47" spans="1:13">
      <c r="A47" s="1">
        <v>400</v>
      </c>
      <c r="B47">
        <v>11.780054</v>
      </c>
      <c r="C47">
        <v>55.48136</v>
      </c>
      <c r="E47" s="1">
        <v>400</v>
      </c>
      <c r="F47">
        <v>1.970012</v>
      </c>
      <c r="G47">
        <v>1.919926</v>
      </c>
      <c r="H47">
        <v>4.436643</v>
      </c>
      <c r="I47">
        <v>2.144535</v>
      </c>
      <c r="J47">
        <v>4.43941</v>
      </c>
      <c r="K47">
        <v>2.145872</v>
      </c>
      <c r="L47">
        <v>3.073183</v>
      </c>
      <c r="M47">
        <v>13.524729</v>
      </c>
    </row>
    <row r="48" spans="1:13">
      <c r="A48" s="1">
        <v>450</v>
      </c>
      <c r="B48">
        <v>22.80652</v>
      </c>
      <c r="C48">
        <v>67.66129699999999</v>
      </c>
      <c r="E48" s="1">
        <v>450</v>
      </c>
      <c r="F48">
        <v>5.253411</v>
      </c>
      <c r="G48">
        <v>5.458692</v>
      </c>
      <c r="H48">
        <v>9.402157000000001</v>
      </c>
      <c r="I48">
        <v>6.609092</v>
      </c>
      <c r="J48">
        <v>9.409573</v>
      </c>
      <c r="K48">
        <v>6.614305</v>
      </c>
      <c r="L48">
        <v>10.535669</v>
      </c>
      <c r="M48">
        <v>20.912715</v>
      </c>
    </row>
    <row r="49" spans="1:13">
      <c r="A49" s="1">
        <v>500</v>
      </c>
      <c r="B49">
        <v>37.363978</v>
      </c>
      <c r="C49">
        <v>76.265405</v>
      </c>
      <c r="E49" s="1">
        <v>500</v>
      </c>
      <c r="F49">
        <v>17.976681</v>
      </c>
      <c r="G49">
        <v>16.586605</v>
      </c>
      <c r="H49">
        <v>29.576542</v>
      </c>
      <c r="I49">
        <v>23.102533</v>
      </c>
      <c r="J49">
        <v>29.605328</v>
      </c>
      <c r="K49">
        <v>23.125018</v>
      </c>
      <c r="L49">
        <v>25.297304</v>
      </c>
      <c r="M49">
        <v>28.570911</v>
      </c>
    </row>
    <row r="50" spans="1:13">
      <c r="A50" s="1">
        <v>550</v>
      </c>
      <c r="B50">
        <v>22.75739</v>
      </c>
      <c r="C50">
        <v>82.459838</v>
      </c>
      <c r="E50" s="1">
        <v>550</v>
      </c>
      <c r="F50">
        <v>5.294226999999999</v>
      </c>
      <c r="G50">
        <v>9.233313000000001</v>
      </c>
      <c r="H50">
        <v>5.855484</v>
      </c>
      <c r="I50">
        <v>3.941286</v>
      </c>
      <c r="J50">
        <v>5.862377</v>
      </c>
      <c r="K50">
        <v>3.945926</v>
      </c>
      <c r="L50">
        <v>9.050165</v>
      </c>
      <c r="M50">
        <v>25.411381</v>
      </c>
    </row>
    <row r="51" spans="1:13">
      <c r="A51" s="1">
        <v>600</v>
      </c>
      <c r="B51">
        <v>33.809749</v>
      </c>
      <c r="C51">
        <v>90.87113000000001</v>
      </c>
      <c r="E51" s="1">
        <v>600</v>
      </c>
      <c r="F51">
        <v>7.101576</v>
      </c>
      <c r="G51">
        <v>7.3378</v>
      </c>
      <c r="H51">
        <v>16.243694</v>
      </c>
      <c r="I51">
        <v>10.837792</v>
      </c>
      <c r="J51">
        <v>16.266443</v>
      </c>
      <c r="K51">
        <v>10.85297</v>
      </c>
      <c r="L51">
        <v>16.39556</v>
      </c>
      <c r="M51">
        <v>29.085135</v>
      </c>
    </row>
    <row r="52" spans="1:13">
      <c r="A52" s="1">
        <v>650</v>
      </c>
      <c r="B52">
        <v>46.057879</v>
      </c>
      <c r="C52">
        <v>110.242927</v>
      </c>
      <c r="E52" s="1">
        <v>650</v>
      </c>
      <c r="F52">
        <v>11.975534</v>
      </c>
      <c r="G52">
        <v>10.018487</v>
      </c>
      <c r="H52">
        <v>26.907794</v>
      </c>
      <c r="I52">
        <v>21.969939</v>
      </c>
      <c r="J52">
        <v>26.95201</v>
      </c>
      <c r="K52">
        <v>22.006041</v>
      </c>
      <c r="L52">
        <v>28.355099</v>
      </c>
      <c r="M52">
        <v>43.54456</v>
      </c>
    </row>
    <row r="53" spans="1:13">
      <c r="A53" s="1">
        <v>700</v>
      </c>
      <c r="B53">
        <v>55.60151</v>
      </c>
      <c r="C53">
        <v>112.211896</v>
      </c>
      <c r="E53" s="1">
        <v>700</v>
      </c>
      <c r="F53">
        <v>30.306878</v>
      </c>
      <c r="G53">
        <v>24.558771</v>
      </c>
      <c r="H53">
        <v>39.120806</v>
      </c>
      <c r="I53">
        <v>31.796037</v>
      </c>
      <c r="J53">
        <v>39.195351</v>
      </c>
      <c r="K53">
        <v>31.856624</v>
      </c>
      <c r="L53">
        <v>36.860883</v>
      </c>
      <c r="M53">
        <v>45.89514</v>
      </c>
    </row>
    <row r="54" spans="1:13">
      <c r="A54" s="1">
        <v>750</v>
      </c>
      <c r="B54">
        <v>56.42054399999999</v>
      </c>
      <c r="C54">
        <v>120.94556</v>
      </c>
      <c r="E54" s="1">
        <v>750</v>
      </c>
      <c r="F54">
        <v>57.78875</v>
      </c>
      <c r="G54">
        <v>46.76847100000001</v>
      </c>
      <c r="H54">
        <v>40.72938</v>
      </c>
      <c r="I54">
        <v>30.679004</v>
      </c>
      <c r="J54">
        <v>40.818465</v>
      </c>
      <c r="K54">
        <v>30.746107</v>
      </c>
      <c r="L54">
        <v>35.729133</v>
      </c>
      <c r="M54">
        <v>45.676995</v>
      </c>
    </row>
    <row r="55" spans="1:13">
      <c r="A55" s="1">
        <v>800</v>
      </c>
      <c r="B55">
        <v>72.49533000000001</v>
      </c>
      <c r="C55">
        <v>149.226096</v>
      </c>
      <c r="E55" s="1">
        <v>800</v>
      </c>
      <c r="F55">
        <v>95.015773</v>
      </c>
      <c r="G55">
        <v>88.166569</v>
      </c>
      <c r="H55">
        <v>59.227559</v>
      </c>
      <c r="I55">
        <v>52.92055999999999</v>
      </c>
      <c r="J55">
        <v>59.37495</v>
      </c>
      <c r="K55">
        <v>53.052255</v>
      </c>
      <c r="L55">
        <v>58.551742</v>
      </c>
      <c r="M55">
        <v>73.771625</v>
      </c>
    </row>
    <row r="56" spans="1:13">
      <c r="A56" s="1">
        <v>850</v>
      </c>
      <c r="B56">
        <v>93.984234</v>
      </c>
      <c r="C56">
        <v>97.99268599999999</v>
      </c>
      <c r="E56" s="1">
        <v>850</v>
      </c>
      <c r="F56">
        <v>63.646041</v>
      </c>
      <c r="G56">
        <v>71.174092</v>
      </c>
      <c r="H56">
        <v>108.109891</v>
      </c>
      <c r="I56">
        <v>119.21536</v>
      </c>
      <c r="J56">
        <v>108.413615</v>
      </c>
      <c r="K56">
        <v>119.550284</v>
      </c>
      <c r="L56">
        <v>113.517494</v>
      </c>
      <c r="M56">
        <v>108.291093</v>
      </c>
    </row>
    <row r="57" spans="1:13">
      <c r="A57" s="1">
        <v>900</v>
      </c>
      <c r="B57">
        <v>23.32573</v>
      </c>
      <c r="C57">
        <v>87.62702400000001</v>
      </c>
      <c r="E57" s="1">
        <v>900</v>
      </c>
      <c r="F57">
        <v>29.672776</v>
      </c>
      <c r="G57">
        <v>37.459421</v>
      </c>
      <c r="H57">
        <v>42.016067</v>
      </c>
      <c r="I57">
        <v>53.790602</v>
      </c>
      <c r="J57">
        <v>42.148412</v>
      </c>
      <c r="K57">
        <v>53.960036</v>
      </c>
      <c r="L57">
        <v>44.919714</v>
      </c>
      <c r="M57">
        <v>32.147114</v>
      </c>
    </row>
    <row r="58" spans="1:13">
      <c r="A58" s="1">
        <v>950</v>
      </c>
      <c r="B58">
        <v>10.823482</v>
      </c>
      <c r="C58">
        <v>104.356525</v>
      </c>
      <c r="E58" s="1">
        <v>950</v>
      </c>
      <c r="F58">
        <v>12.831589</v>
      </c>
      <c r="G58">
        <v>20.297801</v>
      </c>
      <c r="H58">
        <v>27.28045</v>
      </c>
      <c r="I58">
        <v>40.59744600000001</v>
      </c>
      <c r="J58">
        <v>27.376205</v>
      </c>
      <c r="K58">
        <v>40.739943</v>
      </c>
      <c r="L58">
        <v>28.972736</v>
      </c>
      <c r="M58">
        <v>12.906545</v>
      </c>
    </row>
    <row r="59" spans="1:13">
      <c r="A59" s="1">
        <v>1000</v>
      </c>
      <c r="B59">
        <v>15.319545</v>
      </c>
      <c r="C59">
        <v>130.374999</v>
      </c>
      <c r="E59" s="1">
        <v>1000</v>
      </c>
      <c r="F59">
        <v>6.313322</v>
      </c>
      <c r="G59">
        <v>10.127949</v>
      </c>
      <c r="H59">
        <v>17.368113</v>
      </c>
      <c r="I59">
        <v>30.461105</v>
      </c>
      <c r="J59">
        <v>17.435671</v>
      </c>
      <c r="K59">
        <v>30.579592</v>
      </c>
      <c r="L59">
        <v>16.540419</v>
      </c>
      <c r="M59">
        <v>26.628194</v>
      </c>
    </row>
    <row r="60" spans="1:13">
      <c r="A60" s="1">
        <v>1050</v>
      </c>
      <c r="B60">
        <v>24.840454</v>
      </c>
      <c r="C60">
        <v>147.727463</v>
      </c>
      <c r="E60" s="1">
        <v>1050</v>
      </c>
      <c r="F60">
        <v>2.232703</v>
      </c>
      <c r="G60">
        <v>5.668273</v>
      </c>
      <c r="H60">
        <v>11.464321</v>
      </c>
      <c r="I60">
        <v>16.149662</v>
      </c>
      <c r="J60">
        <v>11.513496</v>
      </c>
      <c r="K60">
        <v>16.218934</v>
      </c>
      <c r="L60">
        <v>6.237312999999999</v>
      </c>
      <c r="M60">
        <v>40.166018</v>
      </c>
    </row>
    <row r="61" spans="1:13">
      <c r="A61" s="1">
        <v>1100</v>
      </c>
      <c r="B61">
        <v>35.698682</v>
      </c>
      <c r="C61">
        <v>183.200374</v>
      </c>
      <c r="E61" s="1">
        <v>1100</v>
      </c>
      <c r="F61">
        <v>1.971802</v>
      </c>
      <c r="G61">
        <v>4.237906</v>
      </c>
      <c r="H61">
        <v>8.462859</v>
      </c>
      <c r="I61">
        <v>9.877098</v>
      </c>
      <c r="J61">
        <v>8.502708</v>
      </c>
      <c r="K61">
        <v>9.923605999999999</v>
      </c>
      <c r="L61">
        <v>14.842222</v>
      </c>
      <c r="M61">
        <v>70.03814399999999</v>
      </c>
    </row>
    <row r="62" spans="1:13">
      <c r="A62" s="1">
        <v>1150</v>
      </c>
      <c r="B62">
        <v>51.78782</v>
      </c>
      <c r="C62">
        <v>247.352716</v>
      </c>
      <c r="E62" s="1">
        <v>1150</v>
      </c>
      <c r="F62">
        <v>1.743096</v>
      </c>
      <c r="G62">
        <v>5.908399</v>
      </c>
      <c r="H62">
        <v>17.417878</v>
      </c>
      <c r="I62">
        <v>31.296418</v>
      </c>
      <c r="J62">
        <v>17.507543</v>
      </c>
      <c r="K62">
        <v>31.457528</v>
      </c>
      <c r="L62">
        <v>46.646134</v>
      </c>
      <c r="M62">
        <v>162.508137</v>
      </c>
    </row>
    <row r="63" spans="1:13">
      <c r="A63" s="1">
        <v>1200</v>
      </c>
      <c r="B63">
        <v>53.88070500000001</v>
      </c>
      <c r="C63">
        <v>142.213625</v>
      </c>
      <c r="E63" s="1">
        <v>1200</v>
      </c>
      <c r="F63">
        <v>0.24701</v>
      </c>
      <c r="G63">
        <v>2.28281</v>
      </c>
      <c r="H63">
        <v>37.13707700000001</v>
      </c>
      <c r="I63">
        <v>50.016347</v>
      </c>
      <c r="J63">
        <v>37.345304</v>
      </c>
      <c r="K63">
        <v>50.296787</v>
      </c>
      <c r="L63">
        <v>70.36929000000001</v>
      </c>
      <c r="M63">
        <v>112.892182</v>
      </c>
    </row>
    <row r="64" spans="1:13">
      <c r="A64" s="1">
        <v>1250</v>
      </c>
      <c r="B64">
        <v>19.164987</v>
      </c>
      <c r="C64">
        <v>99.279139</v>
      </c>
      <c r="E64" s="1">
        <v>1250</v>
      </c>
      <c r="F64">
        <v>0.181619</v>
      </c>
      <c r="G64">
        <v>1.140351</v>
      </c>
      <c r="H64">
        <v>30.672745</v>
      </c>
      <c r="I64">
        <v>54.833474</v>
      </c>
      <c r="J64">
        <v>30.859419</v>
      </c>
      <c r="K64">
        <v>55.16719200000001</v>
      </c>
      <c r="L64">
        <v>54.94488199999999</v>
      </c>
      <c r="M64">
        <v>66.943021</v>
      </c>
    </row>
    <row r="65" spans="1:13">
      <c r="A65" s="1">
        <v>1300</v>
      </c>
      <c r="B65">
        <v>21.995834</v>
      </c>
      <c r="C65">
        <v>124.420376</v>
      </c>
      <c r="E65" s="1">
        <v>1300</v>
      </c>
      <c r="F65">
        <v>0.9493030000000001</v>
      </c>
      <c r="G65">
        <v>0.6591600000000001</v>
      </c>
      <c r="H65">
        <v>17.457841</v>
      </c>
      <c r="I65">
        <v>40.912784</v>
      </c>
      <c r="J65">
        <v>17.572802</v>
      </c>
      <c r="K65">
        <v>41.182197</v>
      </c>
      <c r="L65">
        <v>37.545482</v>
      </c>
      <c r="M65">
        <v>55.154677</v>
      </c>
    </row>
    <row r="66" spans="1:13">
      <c r="A66" s="1">
        <v>1350</v>
      </c>
      <c r="B66">
        <v>21.719746</v>
      </c>
      <c r="C66">
        <v>108.565293</v>
      </c>
      <c r="E66" s="1">
        <v>1350</v>
      </c>
      <c r="F66">
        <v>2.031839</v>
      </c>
      <c r="G66">
        <v>3.851452</v>
      </c>
      <c r="H66">
        <v>15.504082</v>
      </c>
      <c r="I66">
        <v>38.933617</v>
      </c>
      <c r="J66">
        <v>15.614226</v>
      </c>
      <c r="K66">
        <v>39.21020900000001</v>
      </c>
      <c r="L66">
        <v>42.139947</v>
      </c>
      <c r="M66">
        <v>58.280869</v>
      </c>
    </row>
    <row r="67" spans="1:13">
      <c r="A67" s="1">
        <v>1400</v>
      </c>
      <c r="B67">
        <v>25.254549</v>
      </c>
      <c r="C67">
        <v>120.776986</v>
      </c>
      <c r="E67" s="1">
        <v>1400</v>
      </c>
      <c r="F67">
        <v>3.884557</v>
      </c>
      <c r="G67">
        <v>9.791015</v>
      </c>
      <c r="H67">
        <v>11.838111</v>
      </c>
      <c r="I67">
        <v>37.554347</v>
      </c>
      <c r="J67">
        <v>11.928595</v>
      </c>
      <c r="K67">
        <v>37.841392</v>
      </c>
      <c r="L67">
        <v>35.639593</v>
      </c>
      <c r="M67">
        <v>37.687493</v>
      </c>
    </row>
    <row r="68" spans="1:13">
      <c r="A68" s="1">
        <v>1450</v>
      </c>
      <c r="B68">
        <v>30.467476</v>
      </c>
      <c r="C68">
        <v>135.823774</v>
      </c>
      <c r="E68" s="1">
        <v>1450</v>
      </c>
      <c r="F68">
        <v>3.639951</v>
      </c>
      <c r="G68">
        <v>17.269183</v>
      </c>
      <c r="H68">
        <v>7.443411</v>
      </c>
      <c r="I68">
        <v>36.299565</v>
      </c>
      <c r="J68">
        <v>7.504469</v>
      </c>
      <c r="K68">
        <v>36.597328</v>
      </c>
      <c r="L68">
        <v>30.667074</v>
      </c>
      <c r="M68">
        <v>26.268105</v>
      </c>
    </row>
    <row r="69" spans="1:13">
      <c r="A69" s="1">
        <v>1500</v>
      </c>
      <c r="B69">
        <v>35.409166</v>
      </c>
      <c r="C69">
        <v>151.664016</v>
      </c>
      <c r="E69" s="1">
        <v>1500</v>
      </c>
      <c r="F69">
        <v>2.731161</v>
      </c>
      <c r="G69">
        <v>8.789002999999999</v>
      </c>
      <c r="H69">
        <v>6.339567</v>
      </c>
      <c r="I69">
        <v>36.680107</v>
      </c>
      <c r="J69">
        <v>6.395245</v>
      </c>
      <c r="K69">
        <v>37.002257</v>
      </c>
      <c r="L69">
        <v>27.243493</v>
      </c>
      <c r="M69">
        <v>15.548644</v>
      </c>
    </row>
    <row r="70" spans="1:13">
      <c r="A70" s="1">
        <v>1550</v>
      </c>
      <c r="B70">
        <v>38.774021</v>
      </c>
      <c r="C70">
        <v>167.347801</v>
      </c>
      <c r="E70" s="1">
        <v>1550</v>
      </c>
      <c r="F70">
        <v>2.149669</v>
      </c>
      <c r="G70">
        <v>5.497914</v>
      </c>
      <c r="H70">
        <v>3.830233</v>
      </c>
      <c r="I70">
        <v>40.24028</v>
      </c>
      <c r="J70">
        <v>3.866172</v>
      </c>
      <c r="K70">
        <v>40.617847</v>
      </c>
      <c r="L70">
        <v>25.628758</v>
      </c>
      <c r="M70">
        <v>7.266764</v>
      </c>
    </row>
    <row r="71" spans="1:13">
      <c r="A71" s="1">
        <v>1600</v>
      </c>
      <c r="B71">
        <v>41.422315</v>
      </c>
      <c r="C71">
        <v>182.426802</v>
      </c>
      <c r="E71" s="1">
        <v>1600</v>
      </c>
      <c r="F71">
        <v>5.229186</v>
      </c>
      <c r="G71">
        <v>11.7745</v>
      </c>
      <c r="H71">
        <v>4.213162000000001</v>
      </c>
      <c r="I71">
        <v>44.435863</v>
      </c>
      <c r="J71">
        <v>4.255308</v>
      </c>
      <c r="K71">
        <v>44.880371</v>
      </c>
      <c r="L71">
        <v>24.879625</v>
      </c>
      <c r="M71">
        <v>7.264646000000001</v>
      </c>
    </row>
    <row r="72" spans="1:13">
      <c r="A72" s="1">
        <v>1650</v>
      </c>
      <c r="B72">
        <v>43.912166</v>
      </c>
      <c r="C72">
        <v>200.019576</v>
      </c>
      <c r="E72" s="1">
        <v>1650</v>
      </c>
      <c r="F72">
        <v>1.408094</v>
      </c>
      <c r="G72">
        <v>8.229441</v>
      </c>
      <c r="H72">
        <v>5.804039</v>
      </c>
      <c r="I72">
        <v>49.624556</v>
      </c>
      <c r="J72">
        <v>5.865819</v>
      </c>
      <c r="K72">
        <v>50.152781</v>
      </c>
      <c r="L72">
        <v>23.998439</v>
      </c>
      <c r="M72">
        <v>16.36305</v>
      </c>
    </row>
    <row r="73" spans="1:13">
      <c r="A73" s="1">
        <v>1700</v>
      </c>
      <c r="B73">
        <v>49.944478</v>
      </c>
      <c r="C73">
        <v>218.665597</v>
      </c>
      <c r="E73" s="1">
        <v>1700</v>
      </c>
      <c r="F73">
        <v>0.594507</v>
      </c>
      <c r="G73">
        <v>7.950844999999999</v>
      </c>
      <c r="H73">
        <v>11.713141</v>
      </c>
      <c r="I73">
        <v>62.820621</v>
      </c>
      <c r="J73">
        <v>11.845571</v>
      </c>
      <c r="K73">
        <v>63.530876</v>
      </c>
      <c r="L73">
        <v>24.700488</v>
      </c>
      <c r="M73">
        <v>34.733439</v>
      </c>
    </row>
    <row r="74" spans="1:13">
      <c r="A74" s="1">
        <v>1750</v>
      </c>
      <c r="B74">
        <v>45.946025</v>
      </c>
      <c r="C74">
        <v>219.19966</v>
      </c>
      <c r="E74" s="1">
        <v>1750</v>
      </c>
      <c r="F74">
        <v>0.449163</v>
      </c>
      <c r="G74">
        <v>5.73211</v>
      </c>
      <c r="H74">
        <v>8.185275000000001</v>
      </c>
      <c r="I74">
        <v>40.874654</v>
      </c>
      <c r="J74">
        <v>8.283403999999999</v>
      </c>
      <c r="K74">
        <v>41.364677</v>
      </c>
      <c r="L74">
        <v>18.17089</v>
      </c>
      <c r="M74">
        <v>30.356125</v>
      </c>
    </row>
    <row r="75" spans="1:13">
      <c r="A75" s="1">
        <v>1800</v>
      </c>
      <c r="B75">
        <v>51.607964</v>
      </c>
      <c r="C75">
        <v>221.202103</v>
      </c>
      <c r="E75" s="1">
        <v>1800</v>
      </c>
      <c r="F75">
        <v>0.43619</v>
      </c>
      <c r="G75">
        <v>6.19449</v>
      </c>
      <c r="H75">
        <v>5.926087</v>
      </c>
      <c r="I75">
        <v>46.082376</v>
      </c>
      <c r="J75">
        <v>6.001298</v>
      </c>
      <c r="K75">
        <v>46.667231</v>
      </c>
      <c r="L75">
        <v>20.575384</v>
      </c>
      <c r="M75">
        <v>29.42905</v>
      </c>
    </row>
    <row r="76" spans="1:13">
      <c r="A76" s="1">
        <v>1850</v>
      </c>
      <c r="B76">
        <v>53.53442800000001</v>
      </c>
      <c r="C76">
        <v>233.26498</v>
      </c>
      <c r="E76" s="1">
        <v>1850</v>
      </c>
      <c r="F76">
        <v>2.184402</v>
      </c>
      <c r="G76">
        <v>8.246789</v>
      </c>
      <c r="H76">
        <v>8.099755999999999</v>
      </c>
      <c r="I76">
        <v>46.39660300000001</v>
      </c>
      <c r="J76">
        <v>8.208419000000001</v>
      </c>
      <c r="K76">
        <v>47.019036</v>
      </c>
      <c r="L76">
        <v>19.689698</v>
      </c>
      <c r="M76">
        <v>28.250093</v>
      </c>
    </row>
    <row r="77" spans="1:13">
      <c r="A77" s="1">
        <v>1900</v>
      </c>
      <c r="B77">
        <v>57.781808</v>
      </c>
      <c r="C77">
        <v>261.812262</v>
      </c>
      <c r="E77" s="1">
        <v>1900</v>
      </c>
      <c r="F77">
        <v>1.616822</v>
      </c>
      <c r="G77">
        <v>8.334888000000001</v>
      </c>
      <c r="H77">
        <v>8.884027</v>
      </c>
      <c r="I77">
        <v>65.744596</v>
      </c>
      <c r="J77">
        <v>9.009828000000001</v>
      </c>
      <c r="K77">
        <v>66.675566</v>
      </c>
      <c r="L77">
        <v>21.971545</v>
      </c>
      <c r="M77">
        <v>45.989834</v>
      </c>
    </row>
    <row r="78" spans="1:13">
      <c r="A78" s="1">
        <v>1950</v>
      </c>
      <c r="B78">
        <v>63.958727</v>
      </c>
      <c r="C78">
        <v>286.911363</v>
      </c>
      <c r="E78" s="1">
        <v>1950</v>
      </c>
      <c r="F78">
        <v>2.302567</v>
      </c>
      <c r="G78">
        <v>10.581616</v>
      </c>
      <c r="H78">
        <v>17.699825</v>
      </c>
      <c r="I78">
        <v>99.07542099999999</v>
      </c>
      <c r="J78">
        <v>17.964019</v>
      </c>
      <c r="K78">
        <v>100.554256</v>
      </c>
      <c r="L78">
        <v>26.314459</v>
      </c>
      <c r="M78">
        <v>77.82548299999999</v>
      </c>
    </row>
    <row r="79" spans="1:13">
      <c r="A79" s="1">
        <v>2000</v>
      </c>
      <c r="B79">
        <v>57.761067</v>
      </c>
      <c r="C79">
        <v>246.033897</v>
      </c>
      <c r="E79" s="1">
        <v>2000</v>
      </c>
      <c r="F79">
        <v>2.042641</v>
      </c>
      <c r="G79">
        <v>3.360796</v>
      </c>
      <c r="H79">
        <v>16.991486</v>
      </c>
      <c r="I79">
        <v>42.037341</v>
      </c>
      <c r="J79">
        <v>17.258481</v>
      </c>
      <c r="K79">
        <v>42.697893</v>
      </c>
      <c r="L79">
        <v>17.299324</v>
      </c>
      <c r="M79">
        <v>36.278932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20</v>
      </c>
      <c r="C32" s="1"/>
      <c r="E32" s="1" t="s">
        <v>0</v>
      </c>
      <c r="F32" s="1" t="s">
        <v>20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20</v>
      </c>
      <c r="C33" s="1"/>
      <c r="E33" s="1" t="s">
        <v>1</v>
      </c>
      <c r="F33" s="1" t="s">
        <v>21</v>
      </c>
      <c r="G33" s="1"/>
      <c r="H33" s="1" t="s">
        <v>22</v>
      </c>
      <c r="I33" s="1"/>
      <c r="J33" s="1" t="s">
        <v>23</v>
      </c>
      <c r="K33" s="1"/>
      <c r="L33" s="1" t="s">
        <v>24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3.485423</v>
      </c>
      <c r="C40">
        <v>3.499385</v>
      </c>
      <c r="E40" s="1">
        <v>50</v>
      </c>
      <c r="F40">
        <v>2.736861</v>
      </c>
      <c r="G40">
        <v>2.496038</v>
      </c>
      <c r="H40">
        <v>2.818282</v>
      </c>
      <c r="I40">
        <v>2.871891</v>
      </c>
      <c r="J40">
        <v>2.81831</v>
      </c>
      <c r="K40">
        <v>2.871919</v>
      </c>
      <c r="L40">
        <v>2.546192</v>
      </c>
      <c r="M40">
        <v>2.509803</v>
      </c>
    </row>
    <row r="41" spans="1:13">
      <c r="A41" s="1">
        <v>100</v>
      </c>
      <c r="B41">
        <v>8.013794000000001</v>
      </c>
      <c r="C41">
        <v>8.053913</v>
      </c>
      <c r="E41" s="1">
        <v>100</v>
      </c>
      <c r="F41">
        <v>8.101431</v>
      </c>
      <c r="G41">
        <v>7.567233</v>
      </c>
      <c r="H41">
        <v>8.287483999999999</v>
      </c>
      <c r="I41">
        <v>8.424424999999999</v>
      </c>
      <c r="J41">
        <v>8.287811</v>
      </c>
      <c r="K41">
        <v>8.424758000000001</v>
      </c>
      <c r="L41">
        <v>7.717921</v>
      </c>
      <c r="M41">
        <v>7.647633</v>
      </c>
    </row>
    <row r="42" spans="1:13">
      <c r="A42" s="1">
        <v>150</v>
      </c>
      <c r="B42">
        <v>7.820755999999999</v>
      </c>
      <c r="C42">
        <v>7.886414</v>
      </c>
      <c r="E42" s="1">
        <v>150</v>
      </c>
      <c r="F42">
        <v>16.192949</v>
      </c>
      <c r="G42">
        <v>15.93749</v>
      </c>
      <c r="H42">
        <v>16.312846</v>
      </c>
      <c r="I42">
        <v>16.478621</v>
      </c>
      <c r="J42">
        <v>16.314289</v>
      </c>
      <c r="K42">
        <v>16.480078</v>
      </c>
      <c r="L42">
        <v>16.122369</v>
      </c>
      <c r="M42">
        <v>16.155558</v>
      </c>
    </row>
    <row r="43" spans="1:13">
      <c r="A43" s="1">
        <v>200</v>
      </c>
      <c r="B43">
        <v>7.792045</v>
      </c>
      <c r="C43">
        <v>7.833708000000001</v>
      </c>
      <c r="E43" s="1">
        <v>200</v>
      </c>
      <c r="F43">
        <v>3.390852</v>
      </c>
      <c r="G43">
        <v>3.92942</v>
      </c>
      <c r="H43">
        <v>3.243629</v>
      </c>
      <c r="I43">
        <v>3.175385</v>
      </c>
      <c r="J43">
        <v>3.244138</v>
      </c>
      <c r="K43">
        <v>3.175883</v>
      </c>
      <c r="L43">
        <v>3.856612</v>
      </c>
      <c r="M43">
        <v>3.967369</v>
      </c>
    </row>
    <row r="44" spans="1:13">
      <c r="A44" s="1">
        <v>250</v>
      </c>
      <c r="B44">
        <v>12.20966</v>
      </c>
      <c r="C44">
        <v>12.301434</v>
      </c>
      <c r="E44" s="1">
        <v>250</v>
      </c>
      <c r="F44">
        <v>3.608062</v>
      </c>
      <c r="G44">
        <v>3.02671</v>
      </c>
      <c r="H44">
        <v>3.92301</v>
      </c>
      <c r="I44">
        <v>4.287826</v>
      </c>
      <c r="J44">
        <v>3.923969</v>
      </c>
      <c r="K44">
        <v>4.288874</v>
      </c>
      <c r="L44">
        <v>3.115624</v>
      </c>
      <c r="M44">
        <v>3.114229</v>
      </c>
    </row>
    <row r="45" spans="1:13">
      <c r="A45" s="1">
        <v>300</v>
      </c>
      <c r="B45">
        <v>14.951569</v>
      </c>
      <c r="C45">
        <v>14.825749</v>
      </c>
      <c r="E45" s="1">
        <v>300</v>
      </c>
      <c r="F45">
        <v>8.690047</v>
      </c>
      <c r="G45">
        <v>7.041945</v>
      </c>
      <c r="H45">
        <v>9.432293</v>
      </c>
      <c r="I45">
        <v>10.531208</v>
      </c>
      <c r="J45">
        <v>9.435608</v>
      </c>
      <c r="K45">
        <v>10.53491</v>
      </c>
      <c r="L45">
        <v>7.241581</v>
      </c>
      <c r="M45">
        <v>7.324862</v>
      </c>
    </row>
    <row r="46" spans="1:13">
      <c r="A46" s="1">
        <v>350</v>
      </c>
      <c r="B46">
        <v>17.362685</v>
      </c>
      <c r="C46">
        <v>17.336764</v>
      </c>
      <c r="E46" s="1">
        <v>350</v>
      </c>
      <c r="F46">
        <v>6.674033000000001</v>
      </c>
      <c r="G46">
        <v>4.323773</v>
      </c>
      <c r="H46">
        <v>7.360225</v>
      </c>
      <c r="I46">
        <v>7.287464999999999</v>
      </c>
      <c r="J46">
        <v>7.363742</v>
      </c>
      <c r="K46">
        <v>7.290947999999999</v>
      </c>
      <c r="L46">
        <v>5.18496</v>
      </c>
      <c r="M46">
        <v>4.505701999999999</v>
      </c>
    </row>
    <row r="47" spans="1:13">
      <c r="A47" s="1">
        <v>400</v>
      </c>
      <c r="B47">
        <v>23.486579</v>
      </c>
      <c r="C47">
        <v>23.525966</v>
      </c>
      <c r="E47" s="1">
        <v>400</v>
      </c>
      <c r="F47">
        <v>1.970012</v>
      </c>
      <c r="G47">
        <v>1.919926</v>
      </c>
      <c r="H47">
        <v>2.156095</v>
      </c>
      <c r="I47">
        <v>2.088423</v>
      </c>
      <c r="J47">
        <v>2.157439</v>
      </c>
      <c r="K47">
        <v>2.089725</v>
      </c>
      <c r="L47">
        <v>1.896774</v>
      </c>
      <c r="M47">
        <v>1.960573</v>
      </c>
    </row>
    <row r="48" spans="1:13">
      <c r="A48" s="1">
        <v>450</v>
      </c>
      <c r="B48">
        <v>32.366507</v>
      </c>
      <c r="C48">
        <v>32.353929</v>
      </c>
      <c r="E48" s="1">
        <v>450</v>
      </c>
      <c r="F48">
        <v>5.253411</v>
      </c>
      <c r="G48">
        <v>5.458692</v>
      </c>
      <c r="H48">
        <v>5.220205</v>
      </c>
      <c r="I48">
        <v>5.222962</v>
      </c>
      <c r="J48">
        <v>5.224322</v>
      </c>
      <c r="K48">
        <v>5.227082</v>
      </c>
      <c r="L48">
        <v>5.525782</v>
      </c>
      <c r="M48">
        <v>5.577290000000001</v>
      </c>
    </row>
    <row r="49" spans="1:13">
      <c r="A49" s="1">
        <v>500</v>
      </c>
      <c r="B49">
        <v>38.237431</v>
      </c>
      <c r="C49">
        <v>38.288047</v>
      </c>
      <c r="E49" s="1">
        <v>500</v>
      </c>
      <c r="F49">
        <v>17.976681</v>
      </c>
      <c r="G49">
        <v>16.586605</v>
      </c>
      <c r="H49">
        <v>18.429313</v>
      </c>
      <c r="I49">
        <v>18.700309</v>
      </c>
      <c r="J49">
        <v>18.447249</v>
      </c>
      <c r="K49">
        <v>18.71851</v>
      </c>
      <c r="L49">
        <v>17.27709</v>
      </c>
      <c r="M49">
        <v>17.022685</v>
      </c>
    </row>
    <row r="50" spans="1:13">
      <c r="A50" s="1">
        <v>550</v>
      </c>
      <c r="B50">
        <v>47.943085</v>
      </c>
      <c r="C50">
        <v>47.63397</v>
      </c>
      <c r="E50" s="1">
        <v>550</v>
      </c>
      <c r="F50">
        <v>5.294226999999999</v>
      </c>
      <c r="G50">
        <v>9.233313000000001</v>
      </c>
      <c r="H50">
        <v>4.324089</v>
      </c>
      <c r="I50">
        <v>4.218261</v>
      </c>
      <c r="J50">
        <v>4.32918</v>
      </c>
      <c r="K50">
        <v>4.223226</v>
      </c>
      <c r="L50">
        <v>8.203735999999999</v>
      </c>
      <c r="M50">
        <v>9.289069999999999</v>
      </c>
    </row>
    <row r="51" spans="1:13">
      <c r="A51" s="1">
        <v>600</v>
      </c>
      <c r="B51">
        <v>49.964044</v>
      </c>
      <c r="C51">
        <v>50.791415</v>
      </c>
      <c r="E51" s="1">
        <v>600</v>
      </c>
      <c r="F51">
        <v>7.101576</v>
      </c>
      <c r="G51">
        <v>7.3378</v>
      </c>
      <c r="H51">
        <v>8.293307</v>
      </c>
      <c r="I51">
        <v>8.715352000000001</v>
      </c>
      <c r="J51">
        <v>8.304921</v>
      </c>
      <c r="K51">
        <v>8.727558</v>
      </c>
      <c r="L51">
        <v>6.994839</v>
      </c>
      <c r="M51">
        <v>7.372364999999999</v>
      </c>
    </row>
    <row r="52" spans="1:13">
      <c r="A52" s="1">
        <v>650</v>
      </c>
      <c r="B52">
        <v>56.989073</v>
      </c>
      <c r="C52">
        <v>57.448329</v>
      </c>
      <c r="E52" s="1">
        <v>650</v>
      </c>
      <c r="F52">
        <v>11.975534</v>
      </c>
      <c r="G52">
        <v>10.018487</v>
      </c>
      <c r="H52">
        <v>12.86643</v>
      </c>
      <c r="I52">
        <v>13.032615</v>
      </c>
      <c r="J52">
        <v>12.887573</v>
      </c>
      <c r="K52">
        <v>13.054031</v>
      </c>
      <c r="L52">
        <v>10.636787</v>
      </c>
      <c r="M52">
        <v>10.180509</v>
      </c>
    </row>
    <row r="53" spans="1:13">
      <c r="A53" s="1">
        <v>700</v>
      </c>
      <c r="B53">
        <v>94.47473199999999</v>
      </c>
      <c r="C53">
        <v>95.76691099999999</v>
      </c>
      <c r="E53" s="1">
        <v>700</v>
      </c>
      <c r="F53">
        <v>30.306878</v>
      </c>
      <c r="G53">
        <v>24.558771</v>
      </c>
      <c r="H53">
        <v>32.302904</v>
      </c>
      <c r="I53">
        <v>33.229017</v>
      </c>
      <c r="J53">
        <v>32.364458</v>
      </c>
      <c r="K53">
        <v>33.29233499999999</v>
      </c>
      <c r="L53">
        <v>26.36796</v>
      </c>
      <c r="M53">
        <v>25.107697</v>
      </c>
    </row>
    <row r="54" spans="1:13">
      <c r="A54" s="1">
        <v>750</v>
      </c>
      <c r="B54">
        <v>128.502342</v>
      </c>
      <c r="C54">
        <v>129.707067</v>
      </c>
      <c r="E54" s="1">
        <v>750</v>
      </c>
      <c r="F54">
        <v>57.78875</v>
      </c>
      <c r="G54">
        <v>46.76847100000001</v>
      </c>
      <c r="H54">
        <v>61.423515</v>
      </c>
      <c r="I54">
        <v>63.277219</v>
      </c>
      <c r="J54">
        <v>61.557864</v>
      </c>
      <c r="K54">
        <v>63.415623</v>
      </c>
      <c r="L54">
        <v>49.693443</v>
      </c>
      <c r="M54">
        <v>47.517433</v>
      </c>
    </row>
    <row r="55" spans="1:13">
      <c r="A55" s="1">
        <v>800</v>
      </c>
      <c r="B55">
        <v>63.36371999999999</v>
      </c>
      <c r="C55">
        <v>64.41660400000001</v>
      </c>
      <c r="E55" s="1">
        <v>800</v>
      </c>
      <c r="F55">
        <v>95.015773</v>
      </c>
      <c r="G55">
        <v>88.166569</v>
      </c>
      <c r="H55">
        <v>96.69960400000001</v>
      </c>
      <c r="I55">
        <v>96.81343299999999</v>
      </c>
      <c r="J55">
        <v>96.94024499999999</v>
      </c>
      <c r="K55">
        <v>97.054357</v>
      </c>
      <c r="L55">
        <v>91.636498</v>
      </c>
      <c r="M55">
        <v>89.434843</v>
      </c>
    </row>
    <row r="56" spans="1:13">
      <c r="A56" s="1">
        <v>850</v>
      </c>
      <c r="B56">
        <v>91.402056</v>
      </c>
      <c r="C56">
        <v>90.444137</v>
      </c>
      <c r="E56" s="1">
        <v>850</v>
      </c>
      <c r="F56">
        <v>63.646041</v>
      </c>
      <c r="G56">
        <v>71.174092</v>
      </c>
      <c r="H56">
        <v>61.532166</v>
      </c>
      <c r="I56">
        <v>61.54089399999999</v>
      </c>
      <c r="J56">
        <v>61.705035</v>
      </c>
      <c r="K56">
        <v>61.713787</v>
      </c>
      <c r="L56">
        <v>69.462329</v>
      </c>
      <c r="M56">
        <v>71.99106</v>
      </c>
    </row>
    <row r="57" spans="1:13">
      <c r="A57" s="1">
        <v>900</v>
      </c>
      <c r="B57">
        <v>91.97101500000001</v>
      </c>
      <c r="C57">
        <v>91.835212</v>
      </c>
      <c r="E57" s="1">
        <v>900</v>
      </c>
      <c r="F57">
        <v>29.672776</v>
      </c>
      <c r="G57">
        <v>37.459421</v>
      </c>
      <c r="H57">
        <v>27.432226</v>
      </c>
      <c r="I57">
        <v>26.661951</v>
      </c>
      <c r="J57">
        <v>27.518635</v>
      </c>
      <c r="K57">
        <v>26.745933</v>
      </c>
      <c r="L57">
        <v>35.414421</v>
      </c>
      <c r="M57">
        <v>37.75100399999999</v>
      </c>
    </row>
    <row r="58" spans="1:13">
      <c r="A58" s="1">
        <v>950</v>
      </c>
      <c r="B58">
        <v>76.519153</v>
      </c>
      <c r="C58">
        <v>75.919358</v>
      </c>
      <c r="E58" s="1">
        <v>950</v>
      </c>
      <c r="F58">
        <v>12.831589</v>
      </c>
      <c r="G58">
        <v>20.297801</v>
      </c>
      <c r="H58">
        <v>10.82207</v>
      </c>
      <c r="I58">
        <v>10.018121</v>
      </c>
      <c r="J58">
        <v>10.860055</v>
      </c>
      <c r="K58">
        <v>10.053285</v>
      </c>
      <c r="L58">
        <v>18.226156</v>
      </c>
      <c r="M58">
        <v>20.475041</v>
      </c>
    </row>
    <row r="59" spans="1:13">
      <c r="A59" s="1">
        <v>1000</v>
      </c>
      <c r="B59">
        <v>49.414523</v>
      </c>
      <c r="C59">
        <v>49.323187</v>
      </c>
      <c r="E59" s="1">
        <v>1000</v>
      </c>
      <c r="F59">
        <v>6.313322</v>
      </c>
      <c r="G59">
        <v>10.127949</v>
      </c>
      <c r="H59">
        <v>5.308386</v>
      </c>
      <c r="I59">
        <v>4.857762</v>
      </c>
      <c r="J59">
        <v>5.329034</v>
      </c>
      <c r="K59">
        <v>4.876658</v>
      </c>
      <c r="L59">
        <v>8.885978999999999</v>
      </c>
      <c r="M59">
        <v>10.179134</v>
      </c>
    </row>
    <row r="60" spans="1:13">
      <c r="A60" s="1">
        <v>1050</v>
      </c>
      <c r="B60">
        <v>33.253832</v>
      </c>
      <c r="C60">
        <v>33.187581</v>
      </c>
      <c r="E60" s="1">
        <v>1050</v>
      </c>
      <c r="F60">
        <v>2.232703</v>
      </c>
      <c r="G60">
        <v>5.668273</v>
      </c>
      <c r="H60">
        <v>1.301662</v>
      </c>
      <c r="I60">
        <v>1.128378</v>
      </c>
      <c r="J60">
        <v>1.307246</v>
      </c>
      <c r="K60">
        <v>1.133218</v>
      </c>
      <c r="L60">
        <v>4.614482</v>
      </c>
      <c r="M60">
        <v>5.686617</v>
      </c>
    </row>
    <row r="61" spans="1:13">
      <c r="A61" s="1">
        <v>1100</v>
      </c>
      <c r="B61">
        <v>27.072313</v>
      </c>
      <c r="C61">
        <v>27.010277</v>
      </c>
      <c r="E61" s="1">
        <v>1100</v>
      </c>
      <c r="F61">
        <v>1.971802</v>
      </c>
      <c r="G61">
        <v>4.237906</v>
      </c>
      <c r="H61">
        <v>1.686054</v>
      </c>
      <c r="I61">
        <v>1.678847</v>
      </c>
      <c r="J61">
        <v>1.693993</v>
      </c>
      <c r="K61">
        <v>1.686752</v>
      </c>
      <c r="L61">
        <v>3.297306</v>
      </c>
      <c r="M61">
        <v>4.136332</v>
      </c>
    </row>
    <row r="62" spans="1:13">
      <c r="A62" s="1">
        <v>1150</v>
      </c>
      <c r="B62">
        <v>19.38217</v>
      </c>
      <c r="C62">
        <v>19.417791</v>
      </c>
      <c r="E62" s="1">
        <v>1150</v>
      </c>
      <c r="F62">
        <v>1.743096</v>
      </c>
      <c r="G62">
        <v>5.908399</v>
      </c>
      <c r="H62">
        <v>0.8353389999999999</v>
      </c>
      <c r="I62">
        <v>0.609813</v>
      </c>
      <c r="J62">
        <v>0.8396389999999999</v>
      </c>
      <c r="K62">
        <v>0.6129520000000001</v>
      </c>
      <c r="L62">
        <v>4.024966</v>
      </c>
      <c r="M62">
        <v>5.840726999999999</v>
      </c>
    </row>
    <row r="63" spans="1:13">
      <c r="A63" s="1">
        <v>1200</v>
      </c>
      <c r="B63">
        <v>13.754988</v>
      </c>
      <c r="C63">
        <v>13.699636</v>
      </c>
      <c r="E63" s="1">
        <v>1200</v>
      </c>
      <c r="F63">
        <v>0.24701</v>
      </c>
      <c r="G63">
        <v>2.28281</v>
      </c>
      <c r="H63">
        <v>0.967778</v>
      </c>
      <c r="I63">
        <v>1.55405</v>
      </c>
      <c r="J63">
        <v>0.9732040000000001</v>
      </c>
      <c r="K63">
        <v>1.562763</v>
      </c>
      <c r="L63">
        <v>2.026773</v>
      </c>
      <c r="M63">
        <v>2.247309</v>
      </c>
    </row>
    <row r="64" spans="1:13">
      <c r="A64" s="1">
        <v>1250</v>
      </c>
      <c r="B64">
        <v>7.253325</v>
      </c>
      <c r="C64">
        <v>7.238583</v>
      </c>
      <c r="E64" s="1">
        <v>1250</v>
      </c>
      <c r="F64">
        <v>0.181619</v>
      </c>
      <c r="G64">
        <v>1.140351</v>
      </c>
      <c r="H64">
        <v>0.414188</v>
      </c>
      <c r="I64">
        <v>0.7253850000000001</v>
      </c>
      <c r="J64">
        <v>0.416709</v>
      </c>
      <c r="K64">
        <v>0.729799</v>
      </c>
      <c r="L64">
        <v>1.100319</v>
      </c>
      <c r="M64">
        <v>1.115611</v>
      </c>
    </row>
    <row r="65" spans="1:13">
      <c r="A65" s="1">
        <v>1300</v>
      </c>
      <c r="B65">
        <v>4.960674</v>
      </c>
      <c r="C65">
        <v>4.960716000000001</v>
      </c>
      <c r="E65" s="1">
        <v>1300</v>
      </c>
      <c r="F65">
        <v>0.9493030000000001</v>
      </c>
      <c r="G65">
        <v>0.6591600000000001</v>
      </c>
      <c r="H65">
        <v>1.071802</v>
      </c>
      <c r="I65">
        <v>1.16892</v>
      </c>
      <c r="J65">
        <v>1.07886</v>
      </c>
      <c r="K65">
        <v>1.176617</v>
      </c>
      <c r="L65">
        <v>0.600087</v>
      </c>
      <c r="M65">
        <v>0.644462</v>
      </c>
    </row>
    <row r="66" spans="1:13">
      <c r="A66" s="1">
        <v>1350</v>
      </c>
      <c r="B66">
        <v>17.585481</v>
      </c>
      <c r="C66">
        <v>17.632887</v>
      </c>
      <c r="E66" s="1">
        <v>1350</v>
      </c>
      <c r="F66">
        <v>2.031839</v>
      </c>
      <c r="G66">
        <v>3.851452</v>
      </c>
      <c r="H66">
        <v>1.324966</v>
      </c>
      <c r="I66">
        <v>0.95801</v>
      </c>
      <c r="J66">
        <v>1.334378</v>
      </c>
      <c r="K66">
        <v>0.964815</v>
      </c>
      <c r="L66">
        <v>3.871783999999999</v>
      </c>
      <c r="M66">
        <v>3.727146</v>
      </c>
    </row>
    <row r="67" spans="1:13">
      <c r="A67" s="1">
        <v>1400</v>
      </c>
      <c r="B67">
        <v>49.790861</v>
      </c>
      <c r="C67">
        <v>50.165511</v>
      </c>
      <c r="E67" s="1">
        <v>1400</v>
      </c>
      <c r="F67">
        <v>3.884557</v>
      </c>
      <c r="G67">
        <v>9.791015</v>
      </c>
      <c r="H67">
        <v>2.204447</v>
      </c>
      <c r="I67">
        <v>2.335043</v>
      </c>
      <c r="J67">
        <v>2.221296</v>
      </c>
      <c r="K67">
        <v>2.352891</v>
      </c>
      <c r="L67">
        <v>9.4002</v>
      </c>
      <c r="M67">
        <v>9.438625999999999</v>
      </c>
    </row>
    <row r="68" spans="1:13">
      <c r="A68" s="1">
        <v>1450</v>
      </c>
      <c r="B68">
        <v>98.55278100000001</v>
      </c>
      <c r="C68">
        <v>97.82332099999999</v>
      </c>
      <c r="E68" s="1">
        <v>1450</v>
      </c>
      <c r="F68">
        <v>3.639951</v>
      </c>
      <c r="G68">
        <v>17.269183</v>
      </c>
      <c r="H68">
        <v>2.89951</v>
      </c>
      <c r="I68">
        <v>6.540778</v>
      </c>
      <c r="J68">
        <v>2.923294</v>
      </c>
      <c r="K68">
        <v>6.594432</v>
      </c>
      <c r="L68">
        <v>15.671755</v>
      </c>
      <c r="M68">
        <v>16.527819</v>
      </c>
    </row>
    <row r="69" spans="1:13">
      <c r="A69" s="1">
        <v>1500</v>
      </c>
      <c r="B69">
        <v>56.195077</v>
      </c>
      <c r="C69">
        <v>55.593916</v>
      </c>
      <c r="E69" s="1">
        <v>1500</v>
      </c>
      <c r="F69">
        <v>2.731161</v>
      </c>
      <c r="G69">
        <v>8.789002999999999</v>
      </c>
      <c r="H69">
        <v>3.887604</v>
      </c>
      <c r="I69">
        <v>6.004551999999999</v>
      </c>
      <c r="J69">
        <v>3.921748</v>
      </c>
      <c r="K69">
        <v>6.057288</v>
      </c>
      <c r="L69">
        <v>7.55306</v>
      </c>
      <c r="M69">
        <v>8.346451</v>
      </c>
    </row>
    <row r="70" spans="1:13">
      <c r="A70" s="1">
        <v>1550</v>
      </c>
      <c r="B70">
        <v>34.828039</v>
      </c>
      <c r="C70">
        <v>34.658285</v>
      </c>
      <c r="E70" s="1">
        <v>1550</v>
      </c>
      <c r="F70">
        <v>2.149669</v>
      </c>
      <c r="G70">
        <v>5.497914</v>
      </c>
      <c r="H70">
        <v>2.454377</v>
      </c>
      <c r="I70">
        <v>3.56415</v>
      </c>
      <c r="J70">
        <v>2.477406</v>
      </c>
      <c r="K70">
        <v>3.597592</v>
      </c>
      <c r="L70">
        <v>4.867045</v>
      </c>
      <c r="M70">
        <v>5.516583</v>
      </c>
    </row>
    <row r="71" spans="1:13">
      <c r="A71" s="1">
        <v>1600</v>
      </c>
      <c r="B71">
        <v>75.813823</v>
      </c>
      <c r="C71">
        <v>75.34128299999999</v>
      </c>
      <c r="E71" s="1">
        <v>1600</v>
      </c>
      <c r="F71">
        <v>5.229186</v>
      </c>
      <c r="G71">
        <v>11.7745</v>
      </c>
      <c r="H71">
        <v>4.267981</v>
      </c>
      <c r="I71">
        <v>4.995422</v>
      </c>
      <c r="J71">
        <v>4.310675</v>
      </c>
      <c r="K71">
        <v>5.045393</v>
      </c>
      <c r="L71">
        <v>10.196366</v>
      </c>
      <c r="M71">
        <v>11.636671</v>
      </c>
    </row>
    <row r="72" spans="1:13">
      <c r="A72" s="1">
        <v>1650</v>
      </c>
      <c r="B72">
        <v>46.36564</v>
      </c>
      <c r="C72">
        <v>46.155451</v>
      </c>
      <c r="E72" s="1">
        <v>1650</v>
      </c>
      <c r="F72">
        <v>1.408094</v>
      </c>
      <c r="G72">
        <v>8.229441</v>
      </c>
      <c r="H72">
        <v>1.243221</v>
      </c>
      <c r="I72">
        <v>3.045022</v>
      </c>
      <c r="J72">
        <v>1.256454</v>
      </c>
      <c r="K72">
        <v>3.077434</v>
      </c>
      <c r="L72">
        <v>6.158346</v>
      </c>
      <c r="M72">
        <v>7.908981</v>
      </c>
    </row>
    <row r="73" spans="1:13">
      <c r="A73" s="1">
        <v>1700</v>
      </c>
      <c r="B73">
        <v>31.341925</v>
      </c>
      <c r="C73">
        <v>30.938372</v>
      </c>
      <c r="E73" s="1">
        <v>1700</v>
      </c>
      <c r="F73">
        <v>0.594507</v>
      </c>
      <c r="G73">
        <v>7.950844999999999</v>
      </c>
      <c r="H73">
        <v>2.737087</v>
      </c>
      <c r="I73">
        <v>6.112127</v>
      </c>
      <c r="J73">
        <v>2.768033</v>
      </c>
      <c r="K73">
        <v>6.181230999999999</v>
      </c>
      <c r="L73">
        <v>5.013205</v>
      </c>
      <c r="M73">
        <v>7.488230000000001</v>
      </c>
    </row>
    <row r="74" spans="1:13">
      <c r="A74" s="1">
        <v>1750</v>
      </c>
      <c r="B74">
        <v>29.193855</v>
      </c>
      <c r="C74">
        <v>28.999911</v>
      </c>
      <c r="E74" s="1">
        <v>1750</v>
      </c>
      <c r="F74">
        <v>0.449163</v>
      </c>
      <c r="G74">
        <v>5.73211</v>
      </c>
      <c r="H74">
        <v>1.512624</v>
      </c>
      <c r="I74">
        <v>2.798493</v>
      </c>
      <c r="J74">
        <v>1.530758</v>
      </c>
      <c r="K74">
        <v>2.832042</v>
      </c>
      <c r="L74">
        <v>4.053979</v>
      </c>
      <c r="M74">
        <v>5.213658000000001</v>
      </c>
    </row>
    <row r="75" spans="1:13">
      <c r="A75" s="1">
        <v>1800</v>
      </c>
      <c r="B75">
        <v>37.720175</v>
      </c>
      <c r="C75">
        <v>37.493972</v>
      </c>
      <c r="E75" s="1">
        <v>1800</v>
      </c>
      <c r="F75">
        <v>0.43619</v>
      </c>
      <c r="G75">
        <v>6.19449</v>
      </c>
      <c r="H75">
        <v>2.054477</v>
      </c>
      <c r="I75">
        <v>3.89952</v>
      </c>
      <c r="J75">
        <v>2.080552</v>
      </c>
      <c r="K75">
        <v>3.949011</v>
      </c>
      <c r="L75">
        <v>4.411001000000001</v>
      </c>
      <c r="M75">
        <v>5.688085</v>
      </c>
    </row>
    <row r="76" spans="1:13">
      <c r="A76" s="1">
        <v>1850</v>
      </c>
      <c r="B76">
        <v>32.473872</v>
      </c>
      <c r="C76">
        <v>31.904434</v>
      </c>
      <c r="E76" s="1">
        <v>1850</v>
      </c>
      <c r="F76">
        <v>2.184402</v>
      </c>
      <c r="G76">
        <v>8.246789</v>
      </c>
      <c r="H76">
        <v>5.005577</v>
      </c>
      <c r="I76">
        <v>7.529412</v>
      </c>
      <c r="J76">
        <v>5.072729</v>
      </c>
      <c r="K76">
        <v>7.630422</v>
      </c>
      <c r="L76">
        <v>5.248344</v>
      </c>
      <c r="M76">
        <v>7.518753999999999</v>
      </c>
    </row>
    <row r="77" spans="1:13">
      <c r="A77" s="1">
        <v>1900</v>
      </c>
      <c r="B77">
        <v>32.523676</v>
      </c>
      <c r="C77">
        <v>32.160263</v>
      </c>
      <c r="E77" s="1">
        <v>1900</v>
      </c>
      <c r="F77">
        <v>1.616822</v>
      </c>
      <c r="G77">
        <v>8.334888000000001</v>
      </c>
      <c r="H77">
        <v>3.948871</v>
      </c>
      <c r="I77">
        <v>7.404289</v>
      </c>
      <c r="J77">
        <v>4.004788</v>
      </c>
      <c r="K77">
        <v>7.509137</v>
      </c>
      <c r="L77">
        <v>4.686559</v>
      </c>
      <c r="M77">
        <v>7.518371000000001</v>
      </c>
    </row>
    <row r="78" spans="1:13">
      <c r="A78" s="1">
        <v>1950</v>
      </c>
      <c r="B78">
        <v>25.714315</v>
      </c>
      <c r="C78">
        <v>25.468191</v>
      </c>
      <c r="E78" s="1">
        <v>1950</v>
      </c>
      <c r="F78">
        <v>2.302567</v>
      </c>
      <c r="G78">
        <v>10.581616</v>
      </c>
      <c r="H78">
        <v>5.026839</v>
      </c>
      <c r="I78">
        <v>10.707301</v>
      </c>
      <c r="J78">
        <v>5.101871</v>
      </c>
      <c r="K78">
        <v>10.867122</v>
      </c>
      <c r="L78">
        <v>4.950521</v>
      </c>
      <c r="M78">
        <v>9.475389999999999</v>
      </c>
    </row>
    <row r="79" spans="1:13">
      <c r="A79" s="1">
        <v>2000</v>
      </c>
      <c r="B79">
        <v>21.037297</v>
      </c>
      <c r="C79">
        <v>21.179456</v>
      </c>
      <c r="E79" s="1">
        <v>2000</v>
      </c>
      <c r="F79">
        <v>2.042641</v>
      </c>
      <c r="G79">
        <v>3.360796</v>
      </c>
      <c r="H79">
        <v>3.605746</v>
      </c>
      <c r="I79">
        <v>4.361027</v>
      </c>
      <c r="J79">
        <v>3.662405</v>
      </c>
      <c r="K79">
        <v>4.429554</v>
      </c>
      <c r="L79">
        <v>2.530074</v>
      </c>
      <c r="M79">
        <v>2.986225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25</v>
      </c>
      <c r="C32" s="1"/>
      <c r="E32" s="1" t="s">
        <v>0</v>
      </c>
      <c r="F32" s="1" t="s">
        <v>25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25</v>
      </c>
      <c r="C33" s="1"/>
      <c r="E33" s="1" t="s">
        <v>1</v>
      </c>
      <c r="F33" s="1" t="s">
        <v>26</v>
      </c>
      <c r="G33" s="1"/>
      <c r="H33" s="1" t="s">
        <v>27</v>
      </c>
      <c r="I33" s="1"/>
      <c r="J33" s="1" t="s">
        <v>28</v>
      </c>
      <c r="K33" s="1"/>
      <c r="L33" s="1" t="s">
        <v>29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6.838041</v>
      </c>
      <c r="C40">
        <v>7.045219</v>
      </c>
      <c r="E40" s="1">
        <v>50</v>
      </c>
      <c r="F40">
        <v>6.524336</v>
      </c>
      <c r="G40">
        <v>5.593433999999999</v>
      </c>
      <c r="H40">
        <v>2.818282</v>
      </c>
      <c r="I40">
        <v>2.871891</v>
      </c>
      <c r="J40">
        <v>6.838108999999999</v>
      </c>
      <c r="K40">
        <v>7.045289</v>
      </c>
      <c r="L40">
        <v>5.775762</v>
      </c>
      <c r="M40">
        <v>5.635585</v>
      </c>
    </row>
    <row r="41" spans="1:13">
      <c r="A41" s="1">
        <v>100</v>
      </c>
      <c r="B41">
        <v>19.234015</v>
      </c>
      <c r="C41">
        <v>19.741671</v>
      </c>
      <c r="E41" s="1">
        <v>100</v>
      </c>
      <c r="F41">
        <v>18.556124</v>
      </c>
      <c r="G41">
        <v>16.613764</v>
      </c>
      <c r="H41">
        <v>8.287483999999999</v>
      </c>
      <c r="I41">
        <v>8.424424999999999</v>
      </c>
      <c r="J41">
        <v>19.234775</v>
      </c>
      <c r="K41">
        <v>19.742451</v>
      </c>
      <c r="L41">
        <v>17.063657</v>
      </c>
      <c r="M41">
        <v>16.812744</v>
      </c>
    </row>
    <row r="42" spans="1:13">
      <c r="A42" s="1">
        <v>150</v>
      </c>
      <c r="B42">
        <v>33.539214</v>
      </c>
      <c r="C42">
        <v>33.98873</v>
      </c>
      <c r="E42" s="1">
        <v>150</v>
      </c>
      <c r="F42">
        <v>33.347211</v>
      </c>
      <c r="G42">
        <v>33.218128</v>
      </c>
      <c r="H42">
        <v>16.312846</v>
      </c>
      <c r="I42">
        <v>16.478621</v>
      </c>
      <c r="J42">
        <v>33.542181</v>
      </c>
      <c r="K42">
        <v>33.991737</v>
      </c>
      <c r="L42">
        <v>33.405959</v>
      </c>
      <c r="M42">
        <v>33.659153</v>
      </c>
    </row>
    <row r="43" spans="1:13">
      <c r="A43" s="1">
        <v>200</v>
      </c>
      <c r="B43">
        <v>5.438194999999999</v>
      </c>
      <c r="C43">
        <v>5.738855</v>
      </c>
      <c r="E43" s="1">
        <v>200</v>
      </c>
      <c r="F43">
        <v>5.406171</v>
      </c>
      <c r="G43">
        <v>6.939399000000001</v>
      </c>
      <c r="H43">
        <v>3.243629</v>
      </c>
      <c r="I43">
        <v>3.175385</v>
      </c>
      <c r="J43">
        <v>5.439048000000001</v>
      </c>
      <c r="K43">
        <v>5.739755000000001</v>
      </c>
      <c r="L43">
        <v>6.520341</v>
      </c>
      <c r="M43">
        <v>6.961567999999999</v>
      </c>
    </row>
    <row r="44" spans="1:13">
      <c r="A44" s="1">
        <v>250</v>
      </c>
      <c r="B44">
        <v>13.45435</v>
      </c>
      <c r="C44">
        <v>15.205167</v>
      </c>
      <c r="E44" s="1">
        <v>250</v>
      </c>
      <c r="F44">
        <v>11.680315</v>
      </c>
      <c r="G44">
        <v>7.438795</v>
      </c>
      <c r="H44">
        <v>3.92301</v>
      </c>
      <c r="I44">
        <v>4.287826</v>
      </c>
      <c r="J44">
        <v>13.457639</v>
      </c>
      <c r="K44">
        <v>15.208884</v>
      </c>
      <c r="L44">
        <v>8.076504</v>
      </c>
      <c r="M44">
        <v>7.760275</v>
      </c>
    </row>
    <row r="45" spans="1:13">
      <c r="A45" s="1">
        <v>300</v>
      </c>
      <c r="B45">
        <v>31.650787</v>
      </c>
      <c r="C45">
        <v>35.844722</v>
      </c>
      <c r="E45" s="1">
        <v>300</v>
      </c>
      <c r="F45">
        <v>28.577515</v>
      </c>
      <c r="G45">
        <v>21.587894</v>
      </c>
      <c r="H45">
        <v>9.432293</v>
      </c>
      <c r="I45">
        <v>10.531208</v>
      </c>
      <c r="J45">
        <v>31.661913</v>
      </c>
      <c r="K45">
        <v>35.857321</v>
      </c>
      <c r="L45">
        <v>22.278802</v>
      </c>
      <c r="M45">
        <v>22.474803</v>
      </c>
    </row>
    <row r="46" spans="1:13">
      <c r="A46" s="1">
        <v>350</v>
      </c>
      <c r="B46">
        <v>20.424419</v>
      </c>
      <c r="C46">
        <v>20.522184</v>
      </c>
      <c r="E46" s="1">
        <v>350</v>
      </c>
      <c r="F46">
        <v>18.56635</v>
      </c>
      <c r="G46">
        <v>12.775539</v>
      </c>
      <c r="H46">
        <v>7.360225</v>
      </c>
      <c r="I46">
        <v>7.287464999999999</v>
      </c>
      <c r="J46">
        <v>20.43418</v>
      </c>
      <c r="K46">
        <v>20.531992</v>
      </c>
      <c r="L46">
        <v>14.708975</v>
      </c>
      <c r="M46">
        <v>13.263873</v>
      </c>
    </row>
    <row r="47" spans="1:13">
      <c r="A47" s="1">
        <v>400</v>
      </c>
      <c r="B47">
        <v>5.145068</v>
      </c>
      <c r="C47">
        <v>5.104202</v>
      </c>
      <c r="E47" s="1">
        <v>400</v>
      </c>
      <c r="F47">
        <v>4.436643</v>
      </c>
      <c r="G47">
        <v>2.144535</v>
      </c>
      <c r="H47">
        <v>2.156095</v>
      </c>
      <c r="I47">
        <v>2.088423</v>
      </c>
      <c r="J47">
        <v>5.148276</v>
      </c>
      <c r="K47">
        <v>5.107385</v>
      </c>
      <c r="L47">
        <v>2.815789</v>
      </c>
      <c r="M47">
        <v>2.228911</v>
      </c>
    </row>
    <row r="48" spans="1:13">
      <c r="A48" s="1">
        <v>450</v>
      </c>
      <c r="B48">
        <v>10.253927</v>
      </c>
      <c r="C48">
        <v>10.433417</v>
      </c>
      <c r="E48" s="1">
        <v>450</v>
      </c>
      <c r="F48">
        <v>9.402157000000001</v>
      </c>
      <c r="G48">
        <v>6.609092</v>
      </c>
      <c r="H48">
        <v>5.220205</v>
      </c>
      <c r="I48">
        <v>5.222962</v>
      </c>
      <c r="J48">
        <v>10.262015</v>
      </c>
      <c r="K48">
        <v>10.441646</v>
      </c>
      <c r="L48">
        <v>7.475425</v>
      </c>
      <c r="M48">
        <v>6.811235000000001</v>
      </c>
    </row>
    <row r="49" spans="1:13">
      <c r="A49" s="1">
        <v>500</v>
      </c>
      <c r="B49">
        <v>31.751986</v>
      </c>
      <c r="C49">
        <v>32.951679</v>
      </c>
      <c r="E49" s="1">
        <v>500</v>
      </c>
      <c r="F49">
        <v>29.576542</v>
      </c>
      <c r="G49">
        <v>23.102533</v>
      </c>
      <c r="H49">
        <v>18.429313</v>
      </c>
      <c r="I49">
        <v>18.700309</v>
      </c>
      <c r="J49">
        <v>31.782889</v>
      </c>
      <c r="K49">
        <v>32.983749</v>
      </c>
      <c r="L49">
        <v>24.95295</v>
      </c>
      <c r="M49">
        <v>23.773868</v>
      </c>
    </row>
    <row r="50" spans="1:13">
      <c r="A50" s="1">
        <v>550</v>
      </c>
      <c r="B50">
        <v>6.419801000000001</v>
      </c>
      <c r="C50">
        <v>6.493945</v>
      </c>
      <c r="E50" s="1">
        <v>550</v>
      </c>
      <c r="F50">
        <v>5.855484</v>
      </c>
      <c r="G50">
        <v>3.941286</v>
      </c>
      <c r="H50">
        <v>4.324089</v>
      </c>
      <c r="I50">
        <v>4.218261</v>
      </c>
      <c r="J50">
        <v>6.427358</v>
      </c>
      <c r="K50">
        <v>6.501589</v>
      </c>
      <c r="L50">
        <v>4.568103</v>
      </c>
      <c r="M50">
        <v>4.027830000000001</v>
      </c>
    </row>
    <row r="51" spans="1:13">
      <c r="A51" s="1">
        <v>600</v>
      </c>
      <c r="B51">
        <v>17.921387</v>
      </c>
      <c r="C51">
        <v>18.423177</v>
      </c>
      <c r="E51" s="1">
        <v>600</v>
      </c>
      <c r="F51">
        <v>16.243694</v>
      </c>
      <c r="G51">
        <v>10.837792</v>
      </c>
      <c r="H51">
        <v>8.293307</v>
      </c>
      <c r="I51">
        <v>8.715352000000001</v>
      </c>
      <c r="J51">
        <v>17.946486</v>
      </c>
      <c r="K51">
        <v>18.448978</v>
      </c>
      <c r="L51">
        <v>12.464962</v>
      </c>
      <c r="M51">
        <v>11.182714</v>
      </c>
    </row>
    <row r="52" spans="1:13">
      <c r="A52" s="1">
        <v>650</v>
      </c>
      <c r="B52">
        <v>28.340303</v>
      </c>
      <c r="C52">
        <v>28.592046</v>
      </c>
      <c r="E52" s="1">
        <v>650</v>
      </c>
      <c r="F52">
        <v>26.907794</v>
      </c>
      <c r="G52">
        <v>21.969939</v>
      </c>
      <c r="H52">
        <v>12.86643</v>
      </c>
      <c r="I52">
        <v>13.032615</v>
      </c>
      <c r="J52">
        <v>28.386873</v>
      </c>
      <c r="K52">
        <v>28.63903</v>
      </c>
      <c r="L52">
        <v>23.744343</v>
      </c>
      <c r="M52">
        <v>22.426539</v>
      </c>
    </row>
    <row r="53" spans="1:13">
      <c r="A53" s="1">
        <v>700</v>
      </c>
      <c r="B53">
        <v>41.638301</v>
      </c>
      <c r="C53">
        <v>42.796343</v>
      </c>
      <c r="E53" s="1">
        <v>700</v>
      </c>
      <c r="F53">
        <v>39.120806</v>
      </c>
      <c r="G53">
        <v>31.796037</v>
      </c>
      <c r="H53">
        <v>32.302904</v>
      </c>
      <c r="I53">
        <v>33.229017</v>
      </c>
      <c r="J53">
        <v>41.717643</v>
      </c>
      <c r="K53">
        <v>42.877892</v>
      </c>
      <c r="L53">
        <v>34.060479</v>
      </c>
      <c r="M53">
        <v>32.449574</v>
      </c>
    </row>
    <row r="54" spans="1:13">
      <c r="A54" s="1">
        <v>750</v>
      </c>
      <c r="B54">
        <v>43.81157</v>
      </c>
      <c r="C54">
        <v>45.076697</v>
      </c>
      <c r="E54" s="1">
        <v>750</v>
      </c>
      <c r="F54">
        <v>40.72938</v>
      </c>
      <c r="G54">
        <v>30.679004</v>
      </c>
      <c r="H54">
        <v>61.423515</v>
      </c>
      <c r="I54">
        <v>63.277219</v>
      </c>
      <c r="J54">
        <v>43.907397</v>
      </c>
      <c r="K54">
        <v>45.17529099999999</v>
      </c>
      <c r="L54">
        <v>33.450987</v>
      </c>
      <c r="M54">
        <v>31.226495</v>
      </c>
    </row>
    <row r="55" spans="1:13">
      <c r="A55" s="1">
        <v>800</v>
      </c>
      <c r="B55">
        <v>60.76306999999999</v>
      </c>
      <c r="C55">
        <v>60.612653</v>
      </c>
      <c r="E55" s="1">
        <v>800</v>
      </c>
      <c r="F55">
        <v>59.227559</v>
      </c>
      <c r="G55">
        <v>52.92055999999999</v>
      </c>
      <c r="H55">
        <v>96.69960400000001</v>
      </c>
      <c r="I55">
        <v>96.81343299999999</v>
      </c>
      <c r="J55">
        <v>60.914281</v>
      </c>
      <c r="K55">
        <v>60.763491</v>
      </c>
      <c r="L55">
        <v>55.774726</v>
      </c>
      <c r="M55">
        <v>53.695836</v>
      </c>
    </row>
    <row r="56" spans="1:13">
      <c r="A56" s="1">
        <v>850</v>
      </c>
      <c r="B56">
        <v>105.023066</v>
      </c>
      <c r="C56">
        <v>105.329787</v>
      </c>
      <c r="E56" s="1">
        <v>850</v>
      </c>
      <c r="F56">
        <v>108.109891</v>
      </c>
      <c r="G56">
        <v>119.21536</v>
      </c>
      <c r="H56">
        <v>61.532166</v>
      </c>
      <c r="I56">
        <v>61.54089399999999</v>
      </c>
      <c r="J56">
        <v>105.318118</v>
      </c>
      <c r="K56">
        <v>105.625701</v>
      </c>
      <c r="L56">
        <v>116.543732</v>
      </c>
      <c r="M56">
        <v>120.533776</v>
      </c>
    </row>
    <row r="57" spans="1:13">
      <c r="A57" s="1">
        <v>900</v>
      </c>
      <c r="B57">
        <v>38.642467</v>
      </c>
      <c r="C57">
        <v>37.421905</v>
      </c>
      <c r="E57" s="1">
        <v>900</v>
      </c>
      <c r="F57">
        <v>42.016067</v>
      </c>
      <c r="G57">
        <v>53.790602</v>
      </c>
      <c r="H57">
        <v>27.432226</v>
      </c>
      <c r="I57">
        <v>26.661951</v>
      </c>
      <c r="J57">
        <v>38.764185</v>
      </c>
      <c r="K57">
        <v>37.539779</v>
      </c>
      <c r="L57">
        <v>50.7091</v>
      </c>
      <c r="M57">
        <v>54.160541</v>
      </c>
    </row>
    <row r="58" spans="1:13">
      <c r="A58" s="1">
        <v>950</v>
      </c>
      <c r="B58">
        <v>23.83429</v>
      </c>
      <c r="C58">
        <v>22.624566</v>
      </c>
      <c r="E58" s="1">
        <v>950</v>
      </c>
      <c r="F58">
        <v>27.28045</v>
      </c>
      <c r="G58">
        <v>40.59744600000001</v>
      </c>
      <c r="H58">
        <v>10.82207</v>
      </c>
      <c r="I58">
        <v>10.018121</v>
      </c>
      <c r="J58">
        <v>23.917949</v>
      </c>
      <c r="K58">
        <v>22.703978</v>
      </c>
      <c r="L58">
        <v>36.62948400000001</v>
      </c>
      <c r="M58">
        <v>40.684385</v>
      </c>
    </row>
    <row r="59" spans="1:13">
      <c r="A59" s="1">
        <v>1000</v>
      </c>
      <c r="B59">
        <v>14.288272</v>
      </c>
      <c r="C59">
        <v>13.560008</v>
      </c>
      <c r="E59" s="1">
        <v>1000</v>
      </c>
      <c r="F59">
        <v>17.368113</v>
      </c>
      <c r="G59">
        <v>30.461105</v>
      </c>
      <c r="H59">
        <v>5.308386</v>
      </c>
      <c r="I59">
        <v>4.857762</v>
      </c>
      <c r="J59">
        <v>14.343851</v>
      </c>
      <c r="K59">
        <v>13.612754</v>
      </c>
      <c r="L59">
        <v>25.981362</v>
      </c>
      <c r="M59">
        <v>30.281606</v>
      </c>
    </row>
    <row r="60" spans="1:13">
      <c r="A60" s="1">
        <v>1050</v>
      </c>
      <c r="B60">
        <v>11.419665</v>
      </c>
      <c r="C60">
        <v>12.413329</v>
      </c>
      <c r="E60" s="1">
        <v>1050</v>
      </c>
      <c r="F60">
        <v>11.464321</v>
      </c>
      <c r="G60">
        <v>16.149662</v>
      </c>
      <c r="H60">
        <v>1.301662</v>
      </c>
      <c r="I60">
        <v>1.128378</v>
      </c>
      <c r="J60">
        <v>11.468648</v>
      </c>
      <c r="K60">
        <v>12.466574</v>
      </c>
      <c r="L60">
        <v>14.73903</v>
      </c>
      <c r="M60">
        <v>16.064631</v>
      </c>
    </row>
    <row r="61" spans="1:13">
      <c r="A61" s="1">
        <v>1100</v>
      </c>
      <c r="B61">
        <v>8.249914</v>
      </c>
      <c r="C61">
        <v>8.250319000000001</v>
      </c>
      <c r="E61" s="1">
        <v>1100</v>
      </c>
      <c r="F61">
        <v>8.462859</v>
      </c>
      <c r="G61">
        <v>9.877098</v>
      </c>
      <c r="H61">
        <v>1.686054</v>
      </c>
      <c r="I61">
        <v>1.678847</v>
      </c>
      <c r="J61">
        <v>8.288761000000001</v>
      </c>
      <c r="K61">
        <v>8.289168</v>
      </c>
      <c r="L61">
        <v>9.536439</v>
      </c>
      <c r="M61">
        <v>9.932008</v>
      </c>
    </row>
    <row r="62" spans="1:13">
      <c r="A62" s="1">
        <v>1150</v>
      </c>
      <c r="B62">
        <v>14.08532</v>
      </c>
      <c r="C62">
        <v>12.382134</v>
      </c>
      <c r="E62" s="1">
        <v>1150</v>
      </c>
      <c r="F62">
        <v>17.417878</v>
      </c>
      <c r="G62">
        <v>31.296418</v>
      </c>
      <c r="H62">
        <v>0.8353389999999999</v>
      </c>
      <c r="I62">
        <v>0.609813</v>
      </c>
      <c r="J62">
        <v>14.15783</v>
      </c>
      <c r="K62">
        <v>12.445876</v>
      </c>
      <c r="L62">
        <v>26.228468</v>
      </c>
      <c r="M62">
        <v>31.044297</v>
      </c>
    </row>
    <row r="63" spans="1:13">
      <c r="A63" s="1">
        <v>1200</v>
      </c>
      <c r="B63">
        <v>30.929746</v>
      </c>
      <c r="C63">
        <v>25.265915</v>
      </c>
      <c r="E63" s="1">
        <v>1200</v>
      </c>
      <c r="F63">
        <v>37.13707700000001</v>
      </c>
      <c r="G63">
        <v>50.016347</v>
      </c>
      <c r="H63">
        <v>0.967778</v>
      </c>
      <c r="I63">
        <v>1.55405</v>
      </c>
      <c r="J63">
        <v>31.103168</v>
      </c>
      <c r="K63">
        <v>25.407581</v>
      </c>
      <c r="L63">
        <v>55.251589</v>
      </c>
      <c r="M63">
        <v>49.305455</v>
      </c>
    </row>
    <row r="64" spans="1:13">
      <c r="A64" s="1">
        <v>1250</v>
      </c>
      <c r="B64">
        <v>21.666506</v>
      </c>
      <c r="C64">
        <v>14.687363</v>
      </c>
      <c r="E64" s="1">
        <v>1250</v>
      </c>
      <c r="F64">
        <v>30.672745</v>
      </c>
      <c r="G64">
        <v>54.833474</v>
      </c>
      <c r="H64">
        <v>0.414188</v>
      </c>
      <c r="I64">
        <v>0.7253850000000001</v>
      </c>
      <c r="J64">
        <v>21.798369</v>
      </c>
      <c r="K64">
        <v>14.77675</v>
      </c>
      <c r="L64">
        <v>53.271289</v>
      </c>
      <c r="M64">
        <v>53.741313</v>
      </c>
    </row>
    <row r="65" spans="1:13">
      <c r="A65" s="1">
        <v>1300</v>
      </c>
      <c r="B65">
        <v>9.808477</v>
      </c>
      <c r="C65">
        <v>6.880082000000001</v>
      </c>
      <c r="E65" s="1">
        <v>1300</v>
      </c>
      <c r="F65">
        <v>17.457841</v>
      </c>
      <c r="G65">
        <v>40.912784</v>
      </c>
      <c r="H65">
        <v>1.071802</v>
      </c>
      <c r="I65">
        <v>1.16892</v>
      </c>
      <c r="J65">
        <v>9.873067000000001</v>
      </c>
      <c r="K65">
        <v>6.925388000000001</v>
      </c>
      <c r="L65">
        <v>38.160489</v>
      </c>
      <c r="M65">
        <v>39.880369</v>
      </c>
    </row>
    <row r="66" spans="1:13">
      <c r="A66" s="1">
        <v>1350</v>
      </c>
      <c r="B66">
        <v>6.902977000000001</v>
      </c>
      <c r="C66">
        <v>5.799498000000001</v>
      </c>
      <c r="E66" s="1">
        <v>1350</v>
      </c>
      <c r="F66">
        <v>15.504082</v>
      </c>
      <c r="G66">
        <v>38.933617</v>
      </c>
      <c r="H66">
        <v>1.324966</v>
      </c>
      <c r="I66">
        <v>0.95801</v>
      </c>
      <c r="J66">
        <v>6.952017</v>
      </c>
      <c r="K66">
        <v>5.840698000000001</v>
      </c>
      <c r="L66">
        <v>39.060025</v>
      </c>
      <c r="M66">
        <v>37.716965</v>
      </c>
    </row>
    <row r="67" spans="1:13">
      <c r="A67" s="1">
        <v>1400</v>
      </c>
      <c r="B67">
        <v>4.654239</v>
      </c>
      <c r="C67">
        <v>8.366661000000001</v>
      </c>
      <c r="E67" s="1">
        <v>1400</v>
      </c>
      <c r="F67">
        <v>11.838111</v>
      </c>
      <c r="G67">
        <v>37.554347</v>
      </c>
      <c r="H67">
        <v>2.204447</v>
      </c>
      <c r="I67">
        <v>2.335043</v>
      </c>
      <c r="J67">
        <v>4.689814</v>
      </c>
      <c r="K67">
        <v>8.430612</v>
      </c>
      <c r="L67">
        <v>35.793079</v>
      </c>
      <c r="M67">
        <v>36.173519</v>
      </c>
    </row>
    <row r="68" spans="1:13">
      <c r="A68" s="1">
        <v>1450</v>
      </c>
      <c r="B68">
        <v>4.695252</v>
      </c>
      <c r="C68">
        <v>12.518451</v>
      </c>
      <c r="E68" s="1">
        <v>1450</v>
      </c>
      <c r="F68">
        <v>7.443411</v>
      </c>
      <c r="G68">
        <v>36.299565</v>
      </c>
      <c r="H68">
        <v>2.89951</v>
      </c>
      <c r="I68">
        <v>6.540778</v>
      </c>
      <c r="J68">
        <v>4.733766999999999</v>
      </c>
      <c r="K68">
        <v>12.621139</v>
      </c>
      <c r="L68">
        <v>32.89678</v>
      </c>
      <c r="M68">
        <v>34.770237</v>
      </c>
    </row>
    <row r="69" spans="1:13">
      <c r="A69" s="1">
        <v>1500</v>
      </c>
      <c r="B69">
        <v>9.353149</v>
      </c>
      <c r="C69">
        <v>18.287769</v>
      </c>
      <c r="E69" s="1">
        <v>1500</v>
      </c>
      <c r="F69">
        <v>6.339567</v>
      </c>
      <c r="G69">
        <v>36.680107</v>
      </c>
      <c r="H69">
        <v>3.887604</v>
      </c>
      <c r="I69">
        <v>6.004551999999999</v>
      </c>
      <c r="J69">
        <v>9.435295</v>
      </c>
      <c r="K69">
        <v>18.448385</v>
      </c>
      <c r="L69">
        <v>31.398903</v>
      </c>
      <c r="M69">
        <v>34.944469</v>
      </c>
    </row>
    <row r="70" spans="1:13">
      <c r="A70" s="1">
        <v>1550</v>
      </c>
      <c r="B70">
        <v>11.297388</v>
      </c>
      <c r="C70">
        <v>22.904715</v>
      </c>
      <c r="E70" s="1">
        <v>1550</v>
      </c>
      <c r="F70">
        <v>3.830233</v>
      </c>
      <c r="G70">
        <v>40.24028</v>
      </c>
      <c r="H70">
        <v>2.454377</v>
      </c>
      <c r="I70">
        <v>3.56415</v>
      </c>
      <c r="J70">
        <v>11.40339</v>
      </c>
      <c r="K70">
        <v>23.119626</v>
      </c>
      <c r="L70">
        <v>31.983743</v>
      </c>
      <c r="M70">
        <v>38.103076</v>
      </c>
    </row>
    <row r="71" spans="1:13">
      <c r="A71" s="1">
        <v>1600</v>
      </c>
      <c r="B71">
        <v>13.6605</v>
      </c>
      <c r="C71">
        <v>27.516708</v>
      </c>
      <c r="E71" s="1">
        <v>1600</v>
      </c>
      <c r="F71">
        <v>4.213162000000001</v>
      </c>
      <c r="G71">
        <v>44.435863</v>
      </c>
      <c r="H71">
        <v>4.267981</v>
      </c>
      <c r="I71">
        <v>4.995422</v>
      </c>
      <c r="J71">
        <v>13.797151</v>
      </c>
      <c r="K71">
        <v>27.791968</v>
      </c>
      <c r="L71">
        <v>33.086607</v>
      </c>
      <c r="M71">
        <v>41.710961</v>
      </c>
    </row>
    <row r="72" spans="1:13">
      <c r="A72" s="1">
        <v>1650</v>
      </c>
      <c r="B72">
        <v>16.5785</v>
      </c>
      <c r="C72">
        <v>33.314652</v>
      </c>
      <c r="E72" s="1">
        <v>1650</v>
      </c>
      <c r="F72">
        <v>5.804039</v>
      </c>
      <c r="G72">
        <v>49.624556</v>
      </c>
      <c r="H72">
        <v>1.243221</v>
      </c>
      <c r="I72">
        <v>3.045022</v>
      </c>
      <c r="J72">
        <v>16.754969</v>
      </c>
      <c r="K72">
        <v>33.669267</v>
      </c>
      <c r="L72">
        <v>34.507082</v>
      </c>
      <c r="M72">
        <v>46.341766</v>
      </c>
    </row>
    <row r="73" spans="1:13">
      <c r="A73" s="1">
        <v>1700</v>
      </c>
      <c r="B73">
        <v>28.920975</v>
      </c>
      <c r="C73">
        <v>58.88456600000001</v>
      </c>
      <c r="E73" s="1">
        <v>1700</v>
      </c>
      <c r="F73">
        <v>11.713141</v>
      </c>
      <c r="G73">
        <v>62.820621</v>
      </c>
      <c r="H73">
        <v>2.737087</v>
      </c>
      <c r="I73">
        <v>6.112127</v>
      </c>
      <c r="J73">
        <v>29.247958</v>
      </c>
      <c r="K73">
        <v>59.55031999999999</v>
      </c>
      <c r="L73">
        <v>38.791685</v>
      </c>
      <c r="M73">
        <v>58.262062</v>
      </c>
    </row>
    <row r="74" spans="1:13">
      <c r="A74" s="1">
        <v>1750</v>
      </c>
      <c r="B74">
        <v>14.483202</v>
      </c>
      <c r="C74">
        <v>24.469162</v>
      </c>
      <c r="E74" s="1">
        <v>1750</v>
      </c>
      <c r="F74">
        <v>8.185275000000001</v>
      </c>
      <c r="G74">
        <v>40.874654</v>
      </c>
      <c r="H74">
        <v>1.512624</v>
      </c>
      <c r="I74">
        <v>2.798493</v>
      </c>
      <c r="J74">
        <v>14.656832</v>
      </c>
      <c r="K74">
        <v>24.762509</v>
      </c>
      <c r="L74">
        <v>30.302496</v>
      </c>
      <c r="M74">
        <v>37.80115900000001</v>
      </c>
    </row>
    <row r="75" spans="1:13">
      <c r="A75" s="1">
        <v>1800</v>
      </c>
      <c r="B75">
        <v>19.307193</v>
      </c>
      <c r="C75">
        <v>33.888143</v>
      </c>
      <c r="E75" s="1">
        <v>1800</v>
      </c>
      <c r="F75">
        <v>5.926087</v>
      </c>
      <c r="G75">
        <v>46.082376</v>
      </c>
      <c r="H75">
        <v>2.054477</v>
      </c>
      <c r="I75">
        <v>3.89952</v>
      </c>
      <c r="J75">
        <v>19.55223</v>
      </c>
      <c r="K75">
        <v>34.31823499999999</v>
      </c>
      <c r="L75">
        <v>32.296564</v>
      </c>
      <c r="M75">
        <v>42.210456</v>
      </c>
    </row>
    <row r="76" spans="1:13">
      <c r="A76" s="1">
        <v>1850</v>
      </c>
      <c r="B76">
        <v>20.956909</v>
      </c>
      <c r="C76">
        <v>35.595261</v>
      </c>
      <c r="E76" s="1">
        <v>1850</v>
      </c>
      <c r="F76">
        <v>8.099755999999999</v>
      </c>
      <c r="G76">
        <v>46.39660300000001</v>
      </c>
      <c r="H76">
        <v>5.005577</v>
      </c>
      <c r="I76">
        <v>7.529412</v>
      </c>
      <c r="J76">
        <v>21.238056</v>
      </c>
      <c r="K76">
        <v>36.072788</v>
      </c>
      <c r="L76">
        <v>31.870943</v>
      </c>
      <c r="M76">
        <v>42.155913</v>
      </c>
    </row>
    <row r="77" spans="1:13">
      <c r="A77" s="1">
        <v>1900</v>
      </c>
      <c r="B77">
        <v>26.549413</v>
      </c>
      <c r="C77">
        <v>52.437252</v>
      </c>
      <c r="E77" s="1">
        <v>1900</v>
      </c>
      <c r="F77">
        <v>8.884027</v>
      </c>
      <c r="G77">
        <v>65.744596</v>
      </c>
      <c r="H77">
        <v>3.948871</v>
      </c>
      <c r="I77">
        <v>7.404289</v>
      </c>
      <c r="J77">
        <v>26.925363</v>
      </c>
      <c r="K77">
        <v>53.179784</v>
      </c>
      <c r="L77">
        <v>37.733701</v>
      </c>
      <c r="M77">
        <v>59.223312</v>
      </c>
    </row>
    <row r="78" spans="1:13">
      <c r="A78" s="1">
        <v>1950</v>
      </c>
      <c r="B78">
        <v>42.428974</v>
      </c>
      <c r="C78">
        <v>94.54935500000001</v>
      </c>
      <c r="E78" s="1">
        <v>1950</v>
      </c>
      <c r="F78">
        <v>17.699825</v>
      </c>
      <c r="G78">
        <v>99.07542099999999</v>
      </c>
      <c r="H78">
        <v>5.026839</v>
      </c>
      <c r="I78">
        <v>10.707301</v>
      </c>
      <c r="J78">
        <v>43.06228400000001</v>
      </c>
      <c r="K78">
        <v>95.960633</v>
      </c>
      <c r="L78">
        <v>47.630819</v>
      </c>
      <c r="M78">
        <v>88.5093</v>
      </c>
    </row>
    <row r="79" spans="1:13">
      <c r="A79" s="1">
        <v>2000</v>
      </c>
      <c r="B79">
        <v>32.818015</v>
      </c>
      <c r="C79">
        <v>42.725713</v>
      </c>
      <c r="E79" s="1">
        <v>2000</v>
      </c>
      <c r="F79">
        <v>16.991486</v>
      </c>
      <c r="G79">
        <v>42.037341</v>
      </c>
      <c r="H79">
        <v>3.605746</v>
      </c>
      <c r="I79">
        <v>4.361027</v>
      </c>
      <c r="J79">
        <v>33.3337</v>
      </c>
      <c r="K79">
        <v>43.397082</v>
      </c>
      <c r="L79">
        <v>32.911764</v>
      </c>
      <c r="M79">
        <v>37.219542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30</v>
      </c>
      <c r="C32" s="1"/>
      <c r="E32" s="1" t="s">
        <v>0</v>
      </c>
      <c r="F32" s="1" t="s">
        <v>30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30</v>
      </c>
      <c r="C33" s="1"/>
      <c r="E33" s="1" t="s">
        <v>1</v>
      </c>
      <c r="F33" s="1" t="s">
        <v>31</v>
      </c>
      <c r="G33" s="1"/>
      <c r="H33" s="1" t="s">
        <v>32</v>
      </c>
      <c r="I33" s="1"/>
      <c r="J33" s="1" t="s">
        <v>33</v>
      </c>
      <c r="K33" s="1"/>
      <c r="L33" s="1" t="s">
        <v>34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6.940719000000001</v>
      </c>
      <c r="C40">
        <v>7.147972</v>
      </c>
      <c r="E40" s="1">
        <v>50</v>
      </c>
      <c r="F40">
        <v>6.524401</v>
      </c>
      <c r="G40">
        <v>5.59349</v>
      </c>
      <c r="H40">
        <v>2.81831</v>
      </c>
      <c r="I40">
        <v>2.871919</v>
      </c>
      <c r="J40">
        <v>6.838108999999999</v>
      </c>
      <c r="K40">
        <v>7.045289</v>
      </c>
      <c r="L40">
        <v>5.775819</v>
      </c>
      <c r="M40">
        <v>5.635641000000001</v>
      </c>
    </row>
    <row r="41" spans="1:13">
      <c r="A41" s="1">
        <v>100</v>
      </c>
      <c r="B41">
        <v>19.429048</v>
      </c>
      <c r="C41">
        <v>19.937427</v>
      </c>
      <c r="E41" s="1">
        <v>100</v>
      </c>
      <c r="F41">
        <v>18.556857</v>
      </c>
      <c r="G41">
        <v>16.614421</v>
      </c>
      <c r="H41">
        <v>8.287811</v>
      </c>
      <c r="I41">
        <v>8.424758000000001</v>
      </c>
      <c r="J41">
        <v>19.234775</v>
      </c>
      <c r="K41">
        <v>19.742451</v>
      </c>
      <c r="L41">
        <v>17.064331</v>
      </c>
      <c r="M41">
        <v>16.813408</v>
      </c>
    </row>
    <row r="42" spans="1:13">
      <c r="A42" s="1">
        <v>150</v>
      </c>
      <c r="B42">
        <v>33.478212</v>
      </c>
      <c r="C42">
        <v>33.933543</v>
      </c>
      <c r="E42" s="1">
        <v>150</v>
      </c>
      <c r="F42">
        <v>33.350161</v>
      </c>
      <c r="G42">
        <v>33.221066</v>
      </c>
      <c r="H42">
        <v>16.314289</v>
      </c>
      <c r="I42">
        <v>16.480078</v>
      </c>
      <c r="J42">
        <v>33.542181</v>
      </c>
      <c r="K42">
        <v>33.991737</v>
      </c>
      <c r="L42">
        <v>33.408914</v>
      </c>
      <c r="M42">
        <v>33.66213</v>
      </c>
    </row>
    <row r="43" spans="1:13">
      <c r="A43" s="1">
        <v>200</v>
      </c>
      <c r="B43">
        <v>5.46213</v>
      </c>
      <c r="C43">
        <v>5.822774</v>
      </c>
      <c r="E43" s="1">
        <v>200</v>
      </c>
      <c r="F43">
        <v>5.407019</v>
      </c>
      <c r="G43">
        <v>6.940486999999999</v>
      </c>
      <c r="H43">
        <v>3.244138</v>
      </c>
      <c r="I43">
        <v>3.175883</v>
      </c>
      <c r="J43">
        <v>5.439048000000001</v>
      </c>
      <c r="K43">
        <v>5.739755000000001</v>
      </c>
      <c r="L43">
        <v>6.521364</v>
      </c>
      <c r="M43">
        <v>6.962658999999999</v>
      </c>
    </row>
    <row r="44" spans="1:13">
      <c r="A44" s="1">
        <v>250</v>
      </c>
      <c r="B44">
        <v>13.86442</v>
      </c>
      <c r="C44">
        <v>15.62453</v>
      </c>
      <c r="E44" s="1">
        <v>250</v>
      </c>
      <c r="F44">
        <v>11.68317</v>
      </c>
      <c r="G44">
        <v>7.440614</v>
      </c>
      <c r="H44">
        <v>3.923969</v>
      </c>
      <c r="I44">
        <v>4.288874</v>
      </c>
      <c r="J44">
        <v>13.457639</v>
      </c>
      <c r="K44">
        <v>15.208884</v>
      </c>
      <c r="L44">
        <v>8.078478</v>
      </c>
      <c r="M44">
        <v>7.762172000000001</v>
      </c>
    </row>
    <row r="45" spans="1:13">
      <c r="A45" s="1">
        <v>300</v>
      </c>
      <c r="B45">
        <v>31.820751</v>
      </c>
      <c r="C45">
        <v>35.983166</v>
      </c>
      <c r="E45" s="1">
        <v>300</v>
      </c>
      <c r="F45">
        <v>28.58756</v>
      </c>
      <c r="G45">
        <v>21.595483</v>
      </c>
      <c r="H45">
        <v>9.435608</v>
      </c>
      <c r="I45">
        <v>10.53491</v>
      </c>
      <c r="J45">
        <v>31.661913</v>
      </c>
      <c r="K45">
        <v>35.857321</v>
      </c>
      <c r="L45">
        <v>22.286633</v>
      </c>
      <c r="M45">
        <v>22.482703</v>
      </c>
    </row>
    <row r="46" spans="1:13">
      <c r="A46" s="1">
        <v>350</v>
      </c>
      <c r="B46">
        <v>19.974353</v>
      </c>
      <c r="C46">
        <v>20.041993</v>
      </c>
      <c r="E46" s="1">
        <v>350</v>
      </c>
      <c r="F46">
        <v>18.575223</v>
      </c>
      <c r="G46">
        <v>12.781644</v>
      </c>
      <c r="H46">
        <v>7.363742</v>
      </c>
      <c r="I46">
        <v>7.290947999999999</v>
      </c>
      <c r="J46">
        <v>20.43418</v>
      </c>
      <c r="K46">
        <v>20.531992</v>
      </c>
      <c r="L46">
        <v>14.716004</v>
      </c>
      <c r="M46">
        <v>13.270212</v>
      </c>
    </row>
    <row r="47" spans="1:13">
      <c r="A47" s="1">
        <v>400</v>
      </c>
      <c r="B47">
        <v>4.842534</v>
      </c>
      <c r="C47">
        <v>4.785712999999999</v>
      </c>
      <c r="E47" s="1">
        <v>400</v>
      </c>
      <c r="F47">
        <v>4.43941</v>
      </c>
      <c r="G47">
        <v>2.145872</v>
      </c>
      <c r="H47">
        <v>2.157439</v>
      </c>
      <c r="I47">
        <v>2.089725</v>
      </c>
      <c r="J47">
        <v>5.148276</v>
      </c>
      <c r="K47">
        <v>5.107385</v>
      </c>
      <c r="L47">
        <v>2.817545</v>
      </c>
      <c r="M47">
        <v>2.230301</v>
      </c>
    </row>
    <row r="48" spans="1:13">
      <c r="A48" s="1">
        <v>450</v>
      </c>
      <c r="B48">
        <v>11.114656</v>
      </c>
      <c r="C48">
        <v>11.295303</v>
      </c>
      <c r="E48" s="1">
        <v>450</v>
      </c>
      <c r="F48">
        <v>9.409573</v>
      </c>
      <c r="G48">
        <v>6.614305</v>
      </c>
      <c r="H48">
        <v>5.224322</v>
      </c>
      <c r="I48">
        <v>5.227082</v>
      </c>
      <c r="J48">
        <v>10.262015</v>
      </c>
      <c r="K48">
        <v>10.441646</v>
      </c>
      <c r="L48">
        <v>7.481322</v>
      </c>
      <c r="M48">
        <v>6.816607</v>
      </c>
    </row>
    <row r="49" spans="1:13">
      <c r="A49" s="1">
        <v>500</v>
      </c>
      <c r="B49">
        <v>32.287136</v>
      </c>
      <c r="C49">
        <v>33.483366</v>
      </c>
      <c r="E49" s="1">
        <v>500</v>
      </c>
      <c r="F49">
        <v>29.605328</v>
      </c>
      <c r="G49">
        <v>23.125018</v>
      </c>
      <c r="H49">
        <v>18.447249</v>
      </c>
      <c r="I49">
        <v>18.71851</v>
      </c>
      <c r="J49">
        <v>31.782889</v>
      </c>
      <c r="K49">
        <v>32.983749</v>
      </c>
      <c r="L49">
        <v>24.977236</v>
      </c>
      <c r="M49">
        <v>23.797006</v>
      </c>
    </row>
    <row r="50" spans="1:13">
      <c r="A50" s="1">
        <v>550</v>
      </c>
      <c r="B50">
        <v>7.435482</v>
      </c>
      <c r="C50">
        <v>7.512321000000001</v>
      </c>
      <c r="E50" s="1">
        <v>550</v>
      </c>
      <c r="F50">
        <v>5.862377</v>
      </c>
      <c r="G50">
        <v>3.945926</v>
      </c>
      <c r="H50">
        <v>4.32918</v>
      </c>
      <c r="I50">
        <v>4.223226</v>
      </c>
      <c r="J50">
        <v>6.427358</v>
      </c>
      <c r="K50">
        <v>6.501589</v>
      </c>
      <c r="L50">
        <v>4.573481</v>
      </c>
      <c r="M50">
        <v>4.032571</v>
      </c>
    </row>
    <row r="51" spans="1:13">
      <c r="A51" s="1">
        <v>600</v>
      </c>
      <c r="B51">
        <v>19.139807</v>
      </c>
      <c r="C51">
        <v>19.64718</v>
      </c>
      <c r="E51" s="1">
        <v>600</v>
      </c>
      <c r="F51">
        <v>16.266443</v>
      </c>
      <c r="G51">
        <v>10.85297</v>
      </c>
      <c r="H51">
        <v>8.304921</v>
      </c>
      <c r="I51">
        <v>8.727558</v>
      </c>
      <c r="J51">
        <v>17.946486</v>
      </c>
      <c r="K51">
        <v>18.448978</v>
      </c>
      <c r="L51">
        <v>12.482419</v>
      </c>
      <c r="M51">
        <v>11.198375</v>
      </c>
    </row>
    <row r="52" spans="1:13">
      <c r="A52" s="1">
        <v>650</v>
      </c>
      <c r="B52">
        <v>29.677492</v>
      </c>
      <c r="C52">
        <v>29.934575</v>
      </c>
      <c r="E52" s="1">
        <v>650</v>
      </c>
      <c r="F52">
        <v>26.95201</v>
      </c>
      <c r="G52">
        <v>22.006041</v>
      </c>
      <c r="H52">
        <v>12.887573</v>
      </c>
      <c r="I52">
        <v>13.054031</v>
      </c>
      <c r="J52">
        <v>28.386873</v>
      </c>
      <c r="K52">
        <v>28.63903</v>
      </c>
      <c r="L52">
        <v>23.783361</v>
      </c>
      <c r="M52">
        <v>22.463392</v>
      </c>
    </row>
    <row r="53" spans="1:13">
      <c r="A53" s="1">
        <v>700</v>
      </c>
      <c r="B53">
        <v>42.921408</v>
      </c>
      <c r="C53">
        <v>44.115695</v>
      </c>
      <c r="E53" s="1">
        <v>700</v>
      </c>
      <c r="F53">
        <v>39.195351</v>
      </c>
      <c r="G53">
        <v>31.856624</v>
      </c>
      <c r="H53">
        <v>32.364458</v>
      </c>
      <c r="I53">
        <v>33.29233499999999</v>
      </c>
      <c r="J53">
        <v>41.717643</v>
      </c>
      <c r="K53">
        <v>42.877892</v>
      </c>
      <c r="L53">
        <v>34.125382</v>
      </c>
      <c r="M53">
        <v>32.511407</v>
      </c>
    </row>
    <row r="54" spans="1:13">
      <c r="A54" s="1">
        <v>750</v>
      </c>
      <c r="B54">
        <v>44.990518</v>
      </c>
      <c r="C54">
        <v>46.256464</v>
      </c>
      <c r="E54" s="1">
        <v>750</v>
      </c>
      <c r="F54">
        <v>40.818465</v>
      </c>
      <c r="G54">
        <v>30.746107</v>
      </c>
      <c r="H54">
        <v>61.557864</v>
      </c>
      <c r="I54">
        <v>63.415623</v>
      </c>
      <c r="J54">
        <v>43.907397</v>
      </c>
      <c r="K54">
        <v>45.17529099999999</v>
      </c>
      <c r="L54">
        <v>33.52415300000001</v>
      </c>
      <c r="M54">
        <v>31.294795</v>
      </c>
    </row>
    <row r="55" spans="1:13">
      <c r="A55" s="1">
        <v>800</v>
      </c>
      <c r="B55">
        <v>61.710804</v>
      </c>
      <c r="C55">
        <v>61.569182</v>
      </c>
      <c r="E55" s="1">
        <v>800</v>
      </c>
      <c r="F55">
        <v>59.37495</v>
      </c>
      <c r="G55">
        <v>53.052255</v>
      </c>
      <c r="H55">
        <v>96.94024499999999</v>
      </c>
      <c r="I55">
        <v>97.054357</v>
      </c>
      <c r="J55">
        <v>60.914281</v>
      </c>
      <c r="K55">
        <v>60.763491</v>
      </c>
      <c r="L55">
        <v>55.913524</v>
      </c>
      <c r="M55">
        <v>53.82946</v>
      </c>
    </row>
    <row r="56" spans="1:13">
      <c r="A56" s="1">
        <v>850</v>
      </c>
      <c r="B56">
        <v>104.46796</v>
      </c>
      <c r="C56">
        <v>104.806484</v>
      </c>
      <c r="E56" s="1">
        <v>850</v>
      </c>
      <c r="F56">
        <v>108.413615</v>
      </c>
      <c r="G56">
        <v>119.550284</v>
      </c>
      <c r="H56">
        <v>61.705035</v>
      </c>
      <c r="I56">
        <v>61.713787</v>
      </c>
      <c r="J56">
        <v>105.318118</v>
      </c>
      <c r="K56">
        <v>105.625701</v>
      </c>
      <c r="L56">
        <v>116.871151</v>
      </c>
      <c r="M56">
        <v>120.872404</v>
      </c>
    </row>
    <row r="57" spans="1:13">
      <c r="A57" s="1">
        <v>900</v>
      </c>
      <c r="B57">
        <v>37.327728</v>
      </c>
      <c r="C57">
        <v>36.113245</v>
      </c>
      <c r="E57" s="1">
        <v>900</v>
      </c>
      <c r="F57">
        <v>42.148412</v>
      </c>
      <c r="G57">
        <v>53.960036</v>
      </c>
      <c r="H57">
        <v>27.518635</v>
      </c>
      <c r="I57">
        <v>26.745933</v>
      </c>
      <c r="J57">
        <v>38.764185</v>
      </c>
      <c r="K57">
        <v>37.539779</v>
      </c>
      <c r="L57">
        <v>50.868827</v>
      </c>
      <c r="M57">
        <v>54.33114</v>
      </c>
    </row>
    <row r="58" spans="1:13">
      <c r="A58" s="1">
        <v>950</v>
      </c>
      <c r="B58">
        <v>22.335032</v>
      </c>
      <c r="C58">
        <v>21.200589</v>
      </c>
      <c r="E58" s="1">
        <v>950</v>
      </c>
      <c r="F58">
        <v>27.376205</v>
      </c>
      <c r="G58">
        <v>40.739943</v>
      </c>
      <c r="H58">
        <v>10.860055</v>
      </c>
      <c r="I58">
        <v>10.053285</v>
      </c>
      <c r="J58">
        <v>23.917949</v>
      </c>
      <c r="K58">
        <v>22.703978</v>
      </c>
      <c r="L58">
        <v>36.758053</v>
      </c>
      <c r="M58">
        <v>40.827187</v>
      </c>
    </row>
    <row r="59" spans="1:13">
      <c r="A59" s="1">
        <v>1000</v>
      </c>
      <c r="B59">
        <v>12.686783</v>
      </c>
      <c r="C59">
        <v>12.115557</v>
      </c>
      <c r="E59" s="1">
        <v>1000</v>
      </c>
      <c r="F59">
        <v>17.435671</v>
      </c>
      <c r="G59">
        <v>30.579592</v>
      </c>
      <c r="H59">
        <v>5.329034</v>
      </c>
      <c r="I59">
        <v>4.876658</v>
      </c>
      <c r="J59">
        <v>14.343851</v>
      </c>
      <c r="K59">
        <v>13.612754</v>
      </c>
      <c r="L59">
        <v>26.082424</v>
      </c>
      <c r="M59">
        <v>30.399396</v>
      </c>
    </row>
    <row r="60" spans="1:13">
      <c r="A60" s="1">
        <v>1050</v>
      </c>
      <c r="B60">
        <v>10.36749</v>
      </c>
      <c r="C60">
        <v>11.439246</v>
      </c>
      <c r="E60" s="1">
        <v>1050</v>
      </c>
      <c r="F60">
        <v>11.513496</v>
      </c>
      <c r="G60">
        <v>16.218934</v>
      </c>
      <c r="H60">
        <v>1.307246</v>
      </c>
      <c r="I60">
        <v>1.133218</v>
      </c>
      <c r="J60">
        <v>11.468648</v>
      </c>
      <c r="K60">
        <v>12.466574</v>
      </c>
      <c r="L60">
        <v>14.802251</v>
      </c>
      <c r="M60">
        <v>16.133538</v>
      </c>
    </row>
    <row r="61" spans="1:13">
      <c r="A61" s="1">
        <v>1100</v>
      </c>
      <c r="B61">
        <v>8.385014</v>
      </c>
      <c r="C61">
        <v>8.426256</v>
      </c>
      <c r="E61" s="1">
        <v>1100</v>
      </c>
      <c r="F61">
        <v>8.502708</v>
      </c>
      <c r="G61">
        <v>9.923605999999999</v>
      </c>
      <c r="H61">
        <v>1.693993</v>
      </c>
      <c r="I61">
        <v>1.686752</v>
      </c>
      <c r="J61">
        <v>8.288761000000001</v>
      </c>
      <c r="K61">
        <v>8.289168</v>
      </c>
      <c r="L61">
        <v>9.581342999999999</v>
      </c>
      <c r="M61">
        <v>9.978775000000001</v>
      </c>
    </row>
    <row r="62" spans="1:13">
      <c r="A62" s="1">
        <v>1150</v>
      </c>
      <c r="B62">
        <v>15.495042</v>
      </c>
      <c r="C62">
        <v>13.701249</v>
      </c>
      <c r="E62" s="1">
        <v>1150</v>
      </c>
      <c r="F62">
        <v>17.507543</v>
      </c>
      <c r="G62">
        <v>31.457528</v>
      </c>
      <c r="H62">
        <v>0.8396389999999999</v>
      </c>
      <c r="I62">
        <v>0.6129520000000001</v>
      </c>
      <c r="J62">
        <v>14.15783</v>
      </c>
      <c r="K62">
        <v>12.445876</v>
      </c>
      <c r="L62">
        <v>26.36349</v>
      </c>
      <c r="M62">
        <v>31.204109</v>
      </c>
    </row>
    <row r="63" spans="1:13">
      <c r="A63" s="1">
        <v>1200</v>
      </c>
      <c r="B63">
        <v>31.576184</v>
      </c>
      <c r="C63">
        <v>26.141041</v>
      </c>
      <c r="E63" s="1">
        <v>1200</v>
      </c>
      <c r="F63">
        <v>37.345304</v>
      </c>
      <c r="G63">
        <v>50.296787</v>
      </c>
      <c r="H63">
        <v>0.9732040000000001</v>
      </c>
      <c r="I63">
        <v>1.562763</v>
      </c>
      <c r="J63">
        <v>31.103168</v>
      </c>
      <c r="K63">
        <v>25.407581</v>
      </c>
      <c r="L63">
        <v>55.561383</v>
      </c>
      <c r="M63">
        <v>49.581909</v>
      </c>
    </row>
    <row r="64" spans="1:13">
      <c r="A64" s="1">
        <v>1250</v>
      </c>
      <c r="B64">
        <v>19.947182</v>
      </c>
      <c r="C64">
        <v>13.22199</v>
      </c>
      <c r="E64" s="1">
        <v>1250</v>
      </c>
      <c r="F64">
        <v>30.859419</v>
      </c>
      <c r="G64">
        <v>55.16719200000001</v>
      </c>
      <c r="H64">
        <v>0.416709</v>
      </c>
      <c r="I64">
        <v>0.729799</v>
      </c>
      <c r="J64">
        <v>21.798369</v>
      </c>
      <c r="K64">
        <v>14.77675</v>
      </c>
      <c r="L64">
        <v>53.595499</v>
      </c>
      <c r="M64">
        <v>54.068383</v>
      </c>
    </row>
    <row r="65" spans="1:13">
      <c r="A65" s="1">
        <v>1300</v>
      </c>
      <c r="B65">
        <v>8.289434</v>
      </c>
      <c r="C65">
        <v>7.247224</v>
      </c>
      <c r="E65" s="1">
        <v>1300</v>
      </c>
      <c r="F65">
        <v>17.572802</v>
      </c>
      <c r="G65">
        <v>41.182197</v>
      </c>
      <c r="H65">
        <v>1.07886</v>
      </c>
      <c r="I65">
        <v>1.176617</v>
      </c>
      <c r="J65">
        <v>9.873067000000001</v>
      </c>
      <c r="K65">
        <v>6.925388000000001</v>
      </c>
      <c r="L65">
        <v>38.41177800000001</v>
      </c>
      <c r="M65">
        <v>40.14298400000001</v>
      </c>
    </row>
    <row r="66" spans="1:13">
      <c r="A66" s="1">
        <v>1350</v>
      </c>
      <c r="B66">
        <v>5.633867</v>
      </c>
      <c r="C66">
        <v>7.546385000000001</v>
      </c>
      <c r="E66" s="1">
        <v>1350</v>
      </c>
      <c r="F66">
        <v>15.614226</v>
      </c>
      <c r="G66">
        <v>39.21020900000001</v>
      </c>
      <c r="H66">
        <v>1.334378</v>
      </c>
      <c r="I66">
        <v>0.964815</v>
      </c>
      <c r="J66">
        <v>6.952017</v>
      </c>
      <c r="K66">
        <v>5.840698000000001</v>
      </c>
      <c r="L66">
        <v>39.337515</v>
      </c>
      <c r="M66">
        <v>37.984914</v>
      </c>
    </row>
    <row r="67" spans="1:13">
      <c r="A67" s="1">
        <v>1400</v>
      </c>
      <c r="B67">
        <v>4.974883</v>
      </c>
      <c r="C67">
        <v>10.838211</v>
      </c>
      <c r="E67" s="1">
        <v>1400</v>
      </c>
      <c r="F67">
        <v>11.928595</v>
      </c>
      <c r="G67">
        <v>37.841392</v>
      </c>
      <c r="H67">
        <v>2.221296</v>
      </c>
      <c r="I67">
        <v>2.352891</v>
      </c>
      <c r="J67">
        <v>4.689814</v>
      </c>
      <c r="K67">
        <v>8.430612</v>
      </c>
      <c r="L67">
        <v>36.066662</v>
      </c>
      <c r="M67">
        <v>36.45001</v>
      </c>
    </row>
    <row r="68" spans="1:13">
      <c r="A68" s="1">
        <v>1450</v>
      </c>
      <c r="B68">
        <v>7.210069</v>
      </c>
      <c r="C68">
        <v>15.488501</v>
      </c>
      <c r="E68" s="1">
        <v>1450</v>
      </c>
      <c r="F68">
        <v>7.504469</v>
      </c>
      <c r="G68">
        <v>36.597328</v>
      </c>
      <c r="H68">
        <v>2.923294</v>
      </c>
      <c r="I68">
        <v>6.594432</v>
      </c>
      <c r="J68">
        <v>4.733766999999999</v>
      </c>
      <c r="K68">
        <v>12.621139</v>
      </c>
      <c r="L68">
        <v>33.166631</v>
      </c>
      <c r="M68">
        <v>35.055455</v>
      </c>
    </row>
    <row r="69" spans="1:13">
      <c r="A69" s="1">
        <v>1500</v>
      </c>
      <c r="B69">
        <v>11.982428</v>
      </c>
      <c r="C69">
        <v>21.34924</v>
      </c>
      <c r="E69" s="1">
        <v>1500</v>
      </c>
      <c r="F69">
        <v>6.395245</v>
      </c>
      <c r="G69">
        <v>37.002257</v>
      </c>
      <c r="H69">
        <v>3.921748</v>
      </c>
      <c r="I69">
        <v>6.057288</v>
      </c>
      <c r="J69">
        <v>9.435295</v>
      </c>
      <c r="K69">
        <v>18.448385</v>
      </c>
      <c r="L69">
        <v>31.674671</v>
      </c>
      <c r="M69">
        <v>35.251376</v>
      </c>
    </row>
    <row r="70" spans="1:13">
      <c r="A70" s="1">
        <v>1550</v>
      </c>
      <c r="B70">
        <v>14.428212</v>
      </c>
      <c r="C70">
        <v>26.32121</v>
      </c>
      <c r="E70" s="1">
        <v>1550</v>
      </c>
      <c r="F70">
        <v>3.866172</v>
      </c>
      <c r="G70">
        <v>40.617847</v>
      </c>
      <c r="H70">
        <v>2.477406</v>
      </c>
      <c r="I70">
        <v>3.597592</v>
      </c>
      <c r="J70">
        <v>11.40339</v>
      </c>
      <c r="K70">
        <v>23.119626</v>
      </c>
      <c r="L70">
        <v>32.283841</v>
      </c>
      <c r="M70">
        <v>38.460591</v>
      </c>
    </row>
    <row r="71" spans="1:13">
      <c r="A71" s="1">
        <v>1600</v>
      </c>
      <c r="B71">
        <v>16.919364</v>
      </c>
      <c r="C71">
        <v>31.105283</v>
      </c>
      <c r="E71" s="1">
        <v>1600</v>
      </c>
      <c r="F71">
        <v>4.255308</v>
      </c>
      <c r="G71">
        <v>44.880371</v>
      </c>
      <c r="H71">
        <v>4.310675</v>
      </c>
      <c r="I71">
        <v>5.045393</v>
      </c>
      <c r="J71">
        <v>13.797151</v>
      </c>
      <c r="K71">
        <v>27.791968</v>
      </c>
      <c r="L71">
        <v>33.41758400000001</v>
      </c>
      <c r="M71">
        <v>42.128212</v>
      </c>
    </row>
    <row r="72" spans="1:13">
      <c r="A72" s="1">
        <v>1650</v>
      </c>
      <c r="B72">
        <v>19.830487</v>
      </c>
      <c r="C72">
        <v>36.900081</v>
      </c>
      <c r="E72" s="1">
        <v>1650</v>
      </c>
      <c r="F72">
        <v>5.865819</v>
      </c>
      <c r="G72">
        <v>50.152781</v>
      </c>
      <c r="H72">
        <v>1.256454</v>
      </c>
      <c r="I72">
        <v>3.077434</v>
      </c>
      <c r="J72">
        <v>16.754969</v>
      </c>
      <c r="K72">
        <v>33.669267</v>
      </c>
      <c r="L72">
        <v>34.87439000000001</v>
      </c>
      <c r="M72">
        <v>46.835048</v>
      </c>
    </row>
    <row r="73" spans="1:13">
      <c r="A73" s="1">
        <v>1700</v>
      </c>
      <c r="B73">
        <v>32.413301</v>
      </c>
      <c r="C73">
        <v>62.501314</v>
      </c>
      <c r="E73" s="1">
        <v>1700</v>
      </c>
      <c r="F73">
        <v>11.845571</v>
      </c>
      <c r="G73">
        <v>63.530876</v>
      </c>
      <c r="H73">
        <v>2.768033</v>
      </c>
      <c r="I73">
        <v>6.181230999999999</v>
      </c>
      <c r="J73">
        <v>29.247958</v>
      </c>
      <c r="K73">
        <v>59.55031999999999</v>
      </c>
      <c r="L73">
        <v>39.230267</v>
      </c>
      <c r="M73">
        <v>58.92077800000001</v>
      </c>
    </row>
    <row r="74" spans="1:13">
      <c r="A74" s="1">
        <v>1750</v>
      </c>
      <c r="B74">
        <v>16.736688</v>
      </c>
      <c r="C74">
        <v>26.691645</v>
      </c>
      <c r="E74" s="1">
        <v>1750</v>
      </c>
      <c r="F74">
        <v>8.283403999999999</v>
      </c>
      <c r="G74">
        <v>41.364677</v>
      </c>
      <c r="H74">
        <v>1.530758</v>
      </c>
      <c r="I74">
        <v>2.832042</v>
      </c>
      <c r="J74">
        <v>14.656832</v>
      </c>
      <c r="K74">
        <v>24.762509</v>
      </c>
      <c r="L74">
        <v>30.665775</v>
      </c>
      <c r="M74">
        <v>38.254335</v>
      </c>
    </row>
    <row r="75" spans="1:13">
      <c r="A75" s="1">
        <v>1800</v>
      </c>
      <c r="B75">
        <v>22.963346</v>
      </c>
      <c r="C75">
        <v>37.533877</v>
      </c>
      <c r="E75" s="1">
        <v>1800</v>
      </c>
      <c r="F75">
        <v>6.001298</v>
      </c>
      <c r="G75">
        <v>46.667231</v>
      </c>
      <c r="H75">
        <v>2.080552</v>
      </c>
      <c r="I75">
        <v>3.949011</v>
      </c>
      <c r="J75">
        <v>19.55223</v>
      </c>
      <c r="K75">
        <v>34.31823499999999</v>
      </c>
      <c r="L75">
        <v>32.706457</v>
      </c>
      <c r="M75">
        <v>42.746171</v>
      </c>
    </row>
    <row r="76" spans="1:13">
      <c r="A76" s="1">
        <v>1850</v>
      </c>
      <c r="B76">
        <v>24.496797</v>
      </c>
      <c r="C76">
        <v>39.120156</v>
      </c>
      <c r="E76" s="1">
        <v>1850</v>
      </c>
      <c r="F76">
        <v>8.208419000000001</v>
      </c>
      <c r="G76">
        <v>47.019036</v>
      </c>
      <c r="H76">
        <v>5.072729</v>
      </c>
      <c r="I76">
        <v>7.630422</v>
      </c>
      <c r="J76">
        <v>21.238056</v>
      </c>
      <c r="K76">
        <v>36.072788</v>
      </c>
      <c r="L76">
        <v>32.298507</v>
      </c>
      <c r="M76">
        <v>42.721455</v>
      </c>
    </row>
    <row r="77" spans="1:13">
      <c r="A77" s="1">
        <v>1900</v>
      </c>
      <c r="B77">
        <v>30.928563</v>
      </c>
      <c r="C77">
        <v>57.252661</v>
      </c>
      <c r="E77" s="1">
        <v>1900</v>
      </c>
      <c r="F77">
        <v>9.009828000000001</v>
      </c>
      <c r="G77">
        <v>66.675566</v>
      </c>
      <c r="H77">
        <v>4.004788</v>
      </c>
      <c r="I77">
        <v>7.509137</v>
      </c>
      <c r="J77">
        <v>26.925363</v>
      </c>
      <c r="K77">
        <v>53.179784</v>
      </c>
      <c r="L77">
        <v>38.268025</v>
      </c>
      <c r="M77">
        <v>60.061938</v>
      </c>
    </row>
    <row r="78" spans="1:13">
      <c r="A78" s="1">
        <v>1950</v>
      </c>
      <c r="B78">
        <v>47.25992</v>
      </c>
      <c r="C78">
        <v>99.839448</v>
      </c>
      <c r="E78" s="1">
        <v>1950</v>
      </c>
      <c r="F78">
        <v>17.964019</v>
      </c>
      <c r="G78">
        <v>100.554256</v>
      </c>
      <c r="H78">
        <v>5.101871</v>
      </c>
      <c r="I78">
        <v>10.867122</v>
      </c>
      <c r="J78">
        <v>43.06228400000001</v>
      </c>
      <c r="K78">
        <v>95.960633</v>
      </c>
      <c r="L78">
        <v>48.341774</v>
      </c>
      <c r="M78">
        <v>89.830421</v>
      </c>
    </row>
    <row r="79" spans="1:13">
      <c r="A79" s="1">
        <v>2000</v>
      </c>
      <c r="B79">
        <v>34.962328</v>
      </c>
      <c r="C79">
        <v>43.618363</v>
      </c>
      <c r="E79" s="1">
        <v>2000</v>
      </c>
      <c r="F79">
        <v>17.258481</v>
      </c>
      <c r="G79">
        <v>42.697893</v>
      </c>
      <c r="H79">
        <v>3.662405</v>
      </c>
      <c r="I79">
        <v>4.429554</v>
      </c>
      <c r="J79">
        <v>33.3337</v>
      </c>
      <c r="K79">
        <v>43.397082</v>
      </c>
      <c r="L79">
        <v>33.428922</v>
      </c>
      <c r="M79">
        <v>37.80439000000001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35</v>
      </c>
      <c r="C32" s="1"/>
      <c r="E32" s="1" t="s">
        <v>0</v>
      </c>
      <c r="F32" s="1" t="s">
        <v>35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35</v>
      </c>
      <c r="C33" s="1"/>
      <c r="E33" s="1" t="s">
        <v>1</v>
      </c>
      <c r="F33" s="1" t="s">
        <v>36</v>
      </c>
      <c r="G33" s="1"/>
      <c r="H33" s="1" t="s">
        <v>37</v>
      </c>
      <c r="I33" s="1"/>
      <c r="J33" s="1" t="s">
        <v>38</v>
      </c>
      <c r="K33" s="1"/>
      <c r="L33" s="1" t="s">
        <v>39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6.567102999999999</v>
      </c>
      <c r="C40">
        <v>6.66022</v>
      </c>
      <c r="E40" s="1">
        <v>50</v>
      </c>
      <c r="F40">
        <v>5.980905</v>
      </c>
      <c r="G40">
        <v>6.602672</v>
      </c>
      <c r="H40">
        <v>2.546192</v>
      </c>
      <c r="I40">
        <v>2.509803</v>
      </c>
      <c r="J40">
        <v>5.775762</v>
      </c>
      <c r="K40">
        <v>5.635585</v>
      </c>
      <c r="L40">
        <v>5.775819</v>
      </c>
      <c r="M40">
        <v>5.635641000000001</v>
      </c>
    </row>
    <row r="41" spans="1:13">
      <c r="A41" s="1">
        <v>100</v>
      </c>
      <c r="B41">
        <v>18.411845</v>
      </c>
      <c r="C41">
        <v>18.519889</v>
      </c>
      <c r="E41" s="1">
        <v>100</v>
      </c>
      <c r="F41">
        <v>17.37327</v>
      </c>
      <c r="G41">
        <v>18.283284</v>
      </c>
      <c r="H41">
        <v>7.717921</v>
      </c>
      <c r="I41">
        <v>7.647633</v>
      </c>
      <c r="J41">
        <v>17.063657</v>
      </c>
      <c r="K41">
        <v>16.812744</v>
      </c>
      <c r="L41">
        <v>17.064331</v>
      </c>
      <c r="M41">
        <v>16.813408</v>
      </c>
    </row>
    <row r="42" spans="1:13">
      <c r="A42" s="1">
        <v>150</v>
      </c>
      <c r="B42">
        <v>31.83529</v>
      </c>
      <c r="C42">
        <v>31.429789</v>
      </c>
      <c r="E42" s="1">
        <v>150</v>
      </c>
      <c r="F42">
        <v>32.823363</v>
      </c>
      <c r="G42">
        <v>31.022057</v>
      </c>
      <c r="H42">
        <v>16.122369</v>
      </c>
      <c r="I42">
        <v>16.155558</v>
      </c>
      <c r="J42">
        <v>33.405959</v>
      </c>
      <c r="K42">
        <v>33.659153</v>
      </c>
      <c r="L42">
        <v>33.408914</v>
      </c>
      <c r="M42">
        <v>33.66213</v>
      </c>
    </row>
    <row r="43" spans="1:13">
      <c r="A43" s="1">
        <v>200</v>
      </c>
      <c r="B43">
        <v>4.717443</v>
      </c>
      <c r="C43">
        <v>4.534962999999999</v>
      </c>
      <c r="E43" s="1">
        <v>200</v>
      </c>
      <c r="F43">
        <v>5.870383</v>
      </c>
      <c r="G43">
        <v>4.476343</v>
      </c>
      <c r="H43">
        <v>3.856612</v>
      </c>
      <c r="I43">
        <v>3.967369</v>
      </c>
      <c r="J43">
        <v>6.520341</v>
      </c>
      <c r="K43">
        <v>6.961567999999999</v>
      </c>
      <c r="L43">
        <v>6.521364</v>
      </c>
      <c r="M43">
        <v>6.962658999999999</v>
      </c>
    </row>
    <row r="44" spans="1:13">
      <c r="A44" s="1">
        <v>250</v>
      </c>
      <c r="B44">
        <v>9.801271</v>
      </c>
      <c r="C44">
        <v>9.912402999999999</v>
      </c>
      <c r="E44" s="1">
        <v>250</v>
      </c>
      <c r="F44">
        <v>8.323141</v>
      </c>
      <c r="G44">
        <v>9.463405</v>
      </c>
      <c r="H44">
        <v>3.115624</v>
      </c>
      <c r="I44">
        <v>3.114229</v>
      </c>
      <c r="J44">
        <v>8.076504</v>
      </c>
      <c r="K44">
        <v>7.760275</v>
      </c>
      <c r="L44">
        <v>8.078478</v>
      </c>
      <c r="M44">
        <v>7.762172000000001</v>
      </c>
    </row>
    <row r="45" spans="1:13">
      <c r="A45" s="1">
        <v>300</v>
      </c>
      <c r="B45">
        <v>17.14331</v>
      </c>
      <c r="C45">
        <v>15.157635</v>
      </c>
      <c r="E45" s="1">
        <v>300</v>
      </c>
      <c r="F45">
        <v>20.456185</v>
      </c>
      <c r="G45">
        <v>14.553552</v>
      </c>
      <c r="H45">
        <v>7.241581</v>
      </c>
      <c r="I45">
        <v>7.324862</v>
      </c>
      <c r="J45">
        <v>22.278802</v>
      </c>
      <c r="K45">
        <v>22.474803</v>
      </c>
      <c r="L45">
        <v>22.286633</v>
      </c>
      <c r="M45">
        <v>22.482703</v>
      </c>
    </row>
    <row r="46" spans="1:13">
      <c r="A46" s="1">
        <v>350</v>
      </c>
      <c r="B46">
        <v>5.620289</v>
      </c>
      <c r="C46">
        <v>6.075856</v>
      </c>
      <c r="E46" s="1">
        <v>350</v>
      </c>
      <c r="F46">
        <v>11.246012</v>
      </c>
      <c r="G46">
        <v>5.894269</v>
      </c>
      <c r="H46">
        <v>5.18496</v>
      </c>
      <c r="I46">
        <v>4.505701999999999</v>
      </c>
      <c r="J46">
        <v>14.708975</v>
      </c>
      <c r="K46">
        <v>13.263873</v>
      </c>
      <c r="L46">
        <v>14.716004</v>
      </c>
      <c r="M46">
        <v>13.270212</v>
      </c>
    </row>
    <row r="47" spans="1:13">
      <c r="A47" s="1">
        <v>400</v>
      </c>
      <c r="B47">
        <v>11.074017</v>
      </c>
      <c r="C47">
        <v>13.934347</v>
      </c>
      <c r="E47" s="1">
        <v>400</v>
      </c>
      <c r="F47">
        <v>3.073183</v>
      </c>
      <c r="G47">
        <v>13.524729</v>
      </c>
      <c r="H47">
        <v>1.896774</v>
      </c>
      <c r="I47">
        <v>1.960573</v>
      </c>
      <c r="J47">
        <v>2.815789</v>
      </c>
      <c r="K47">
        <v>2.228911</v>
      </c>
      <c r="L47">
        <v>2.817545</v>
      </c>
      <c r="M47">
        <v>2.230301</v>
      </c>
    </row>
    <row r="48" spans="1:13">
      <c r="A48" s="1">
        <v>450</v>
      </c>
      <c r="B48">
        <v>19.080333</v>
      </c>
      <c r="C48">
        <v>21.557355</v>
      </c>
      <c r="E48" s="1">
        <v>450</v>
      </c>
      <c r="F48">
        <v>10.535669</v>
      </c>
      <c r="G48">
        <v>20.912715</v>
      </c>
      <c r="H48">
        <v>5.525782</v>
      </c>
      <c r="I48">
        <v>5.577290000000001</v>
      </c>
      <c r="J48">
        <v>7.475425</v>
      </c>
      <c r="K48">
        <v>6.811235000000001</v>
      </c>
      <c r="L48">
        <v>7.481322</v>
      </c>
      <c r="M48">
        <v>6.816607</v>
      </c>
    </row>
    <row r="49" spans="1:13">
      <c r="A49" s="1">
        <v>500</v>
      </c>
      <c r="B49">
        <v>28.797972</v>
      </c>
      <c r="C49">
        <v>29.392508</v>
      </c>
      <c r="E49" s="1">
        <v>500</v>
      </c>
      <c r="F49">
        <v>25.297304</v>
      </c>
      <c r="G49">
        <v>28.570911</v>
      </c>
      <c r="H49">
        <v>17.27709</v>
      </c>
      <c r="I49">
        <v>17.022685</v>
      </c>
      <c r="J49">
        <v>24.95295</v>
      </c>
      <c r="K49">
        <v>23.773868</v>
      </c>
      <c r="L49">
        <v>24.977236</v>
      </c>
      <c r="M49">
        <v>23.797006</v>
      </c>
    </row>
    <row r="50" spans="1:13">
      <c r="A50" s="1">
        <v>550</v>
      </c>
      <c r="B50">
        <v>21.490835</v>
      </c>
      <c r="C50">
        <v>26.039402</v>
      </c>
      <c r="E50" s="1">
        <v>550</v>
      </c>
      <c r="F50">
        <v>9.050165</v>
      </c>
      <c r="G50">
        <v>25.411381</v>
      </c>
      <c r="H50">
        <v>8.203735999999999</v>
      </c>
      <c r="I50">
        <v>9.289069999999999</v>
      </c>
      <c r="J50">
        <v>4.568103</v>
      </c>
      <c r="K50">
        <v>4.027830000000001</v>
      </c>
      <c r="L50">
        <v>4.573481</v>
      </c>
      <c r="M50">
        <v>4.032571</v>
      </c>
    </row>
    <row r="51" spans="1:13">
      <c r="A51" s="1">
        <v>600</v>
      </c>
      <c r="B51">
        <v>27.063856</v>
      </c>
      <c r="C51">
        <v>29.878361</v>
      </c>
      <c r="E51" s="1">
        <v>600</v>
      </c>
      <c r="F51">
        <v>16.39556</v>
      </c>
      <c r="G51">
        <v>29.085135</v>
      </c>
      <c r="H51">
        <v>6.994839</v>
      </c>
      <c r="I51">
        <v>7.372364999999999</v>
      </c>
      <c r="J51">
        <v>12.464962</v>
      </c>
      <c r="K51">
        <v>11.182714</v>
      </c>
      <c r="L51">
        <v>12.482419</v>
      </c>
      <c r="M51">
        <v>11.198375</v>
      </c>
    </row>
    <row r="52" spans="1:13">
      <c r="A52" s="1">
        <v>650</v>
      </c>
      <c r="B52">
        <v>40.883967</v>
      </c>
      <c r="C52">
        <v>44.506481</v>
      </c>
      <c r="E52" s="1">
        <v>650</v>
      </c>
      <c r="F52">
        <v>28.355099</v>
      </c>
      <c r="G52">
        <v>43.54456</v>
      </c>
      <c r="H52">
        <v>10.636787</v>
      </c>
      <c r="I52">
        <v>10.180509</v>
      </c>
      <c r="J52">
        <v>23.744343</v>
      </c>
      <c r="K52">
        <v>22.426539</v>
      </c>
      <c r="L52">
        <v>23.783361</v>
      </c>
      <c r="M52">
        <v>22.463392</v>
      </c>
    </row>
    <row r="53" spans="1:13">
      <c r="A53" s="1">
        <v>700</v>
      </c>
      <c r="B53">
        <v>45.150735</v>
      </c>
      <c r="C53">
        <v>46.868246</v>
      </c>
      <c r="E53" s="1">
        <v>700</v>
      </c>
      <c r="F53">
        <v>36.860883</v>
      </c>
      <c r="G53">
        <v>45.89514</v>
      </c>
      <c r="H53">
        <v>26.36796</v>
      </c>
      <c r="I53">
        <v>25.107697</v>
      </c>
      <c r="J53">
        <v>34.060479</v>
      </c>
      <c r="K53">
        <v>32.449574</v>
      </c>
      <c r="L53">
        <v>34.125382</v>
      </c>
      <c r="M53">
        <v>32.511407</v>
      </c>
    </row>
    <row r="54" spans="1:13">
      <c r="A54" s="1">
        <v>750</v>
      </c>
      <c r="B54">
        <v>44.347895</v>
      </c>
      <c r="C54">
        <v>46.532555</v>
      </c>
      <c r="E54" s="1">
        <v>750</v>
      </c>
      <c r="F54">
        <v>35.729133</v>
      </c>
      <c r="G54">
        <v>45.676995</v>
      </c>
      <c r="H54">
        <v>49.693443</v>
      </c>
      <c r="I54">
        <v>47.517433</v>
      </c>
      <c r="J54">
        <v>33.450987</v>
      </c>
      <c r="K54">
        <v>31.226495</v>
      </c>
      <c r="L54">
        <v>33.52415300000001</v>
      </c>
      <c r="M54">
        <v>31.294795</v>
      </c>
    </row>
    <row r="55" spans="1:13">
      <c r="A55" s="1">
        <v>800</v>
      </c>
      <c r="B55">
        <v>69.879313</v>
      </c>
      <c r="C55">
        <v>74.852817</v>
      </c>
      <c r="E55" s="1">
        <v>800</v>
      </c>
      <c r="F55">
        <v>58.551742</v>
      </c>
      <c r="G55">
        <v>73.771625</v>
      </c>
      <c r="H55">
        <v>91.636498</v>
      </c>
      <c r="I55">
        <v>89.434843</v>
      </c>
      <c r="J55">
        <v>55.774726</v>
      </c>
      <c r="K55">
        <v>53.695836</v>
      </c>
      <c r="L55">
        <v>55.913524</v>
      </c>
      <c r="M55">
        <v>53.82946</v>
      </c>
    </row>
    <row r="56" spans="1:13">
      <c r="A56" s="1">
        <v>850</v>
      </c>
      <c r="B56">
        <v>107.4411</v>
      </c>
      <c r="C56">
        <v>109.484631</v>
      </c>
      <c r="E56" s="1">
        <v>850</v>
      </c>
      <c r="F56">
        <v>113.517494</v>
      </c>
      <c r="G56">
        <v>108.291093</v>
      </c>
      <c r="H56">
        <v>69.462329</v>
      </c>
      <c r="I56">
        <v>71.99106</v>
      </c>
      <c r="J56">
        <v>116.543732</v>
      </c>
      <c r="K56">
        <v>120.533776</v>
      </c>
      <c r="L56">
        <v>116.871151</v>
      </c>
      <c r="M56">
        <v>120.872404</v>
      </c>
    </row>
    <row r="57" spans="1:13">
      <c r="A57" s="1">
        <v>900</v>
      </c>
      <c r="B57">
        <v>33.021271</v>
      </c>
      <c r="C57">
        <v>32.330398</v>
      </c>
      <c r="E57" s="1">
        <v>900</v>
      </c>
      <c r="F57">
        <v>44.919714</v>
      </c>
      <c r="G57">
        <v>32.147114</v>
      </c>
      <c r="H57">
        <v>35.414421</v>
      </c>
      <c r="I57">
        <v>37.75100399999999</v>
      </c>
      <c r="J57">
        <v>50.7091</v>
      </c>
      <c r="K57">
        <v>54.160541</v>
      </c>
      <c r="L57">
        <v>50.868827</v>
      </c>
      <c r="M57">
        <v>54.33114</v>
      </c>
    </row>
    <row r="58" spans="1:13">
      <c r="A58" s="1">
        <v>950</v>
      </c>
      <c r="B58">
        <v>12.735154</v>
      </c>
      <c r="C58">
        <v>12.968857</v>
      </c>
      <c r="E58" s="1">
        <v>950</v>
      </c>
      <c r="F58">
        <v>28.972736</v>
      </c>
      <c r="G58">
        <v>12.906545</v>
      </c>
      <c r="H58">
        <v>18.226156</v>
      </c>
      <c r="I58">
        <v>20.475041</v>
      </c>
      <c r="J58">
        <v>36.62948400000001</v>
      </c>
      <c r="K58">
        <v>40.684385</v>
      </c>
      <c r="L58">
        <v>36.758053</v>
      </c>
      <c r="M58">
        <v>40.827187</v>
      </c>
    </row>
    <row r="59" spans="1:13">
      <c r="A59" s="1">
        <v>1000</v>
      </c>
      <c r="B59">
        <v>13.943754</v>
      </c>
      <c r="C59">
        <v>26.586682</v>
      </c>
      <c r="E59" s="1">
        <v>1000</v>
      </c>
      <c r="F59">
        <v>16.540419</v>
      </c>
      <c r="G59">
        <v>26.628194</v>
      </c>
      <c r="H59">
        <v>8.885978999999999</v>
      </c>
      <c r="I59">
        <v>10.179134</v>
      </c>
      <c r="J59">
        <v>25.981362</v>
      </c>
      <c r="K59">
        <v>30.281606</v>
      </c>
      <c r="L59">
        <v>26.082424</v>
      </c>
      <c r="M59">
        <v>30.399396</v>
      </c>
    </row>
    <row r="60" spans="1:13">
      <c r="A60" s="1">
        <v>1050</v>
      </c>
      <c r="B60">
        <v>26.507303</v>
      </c>
      <c r="C60">
        <v>40.015942</v>
      </c>
      <c r="E60" s="1">
        <v>1050</v>
      </c>
      <c r="F60">
        <v>6.237312999999999</v>
      </c>
      <c r="G60">
        <v>40.166018</v>
      </c>
      <c r="H60">
        <v>4.614482</v>
      </c>
      <c r="I60">
        <v>5.686617</v>
      </c>
      <c r="J60">
        <v>14.73903</v>
      </c>
      <c r="K60">
        <v>16.064631</v>
      </c>
      <c r="L60">
        <v>14.802251</v>
      </c>
      <c r="M60">
        <v>16.133538</v>
      </c>
    </row>
    <row r="61" spans="1:13">
      <c r="A61" s="1">
        <v>1100</v>
      </c>
      <c r="B61">
        <v>48.193381</v>
      </c>
      <c r="C61">
        <v>69.85292</v>
      </c>
      <c r="E61" s="1">
        <v>1100</v>
      </c>
      <c r="F61">
        <v>14.842222</v>
      </c>
      <c r="G61">
        <v>70.03814399999999</v>
      </c>
      <c r="H61">
        <v>3.297306</v>
      </c>
      <c r="I61">
        <v>4.136332</v>
      </c>
      <c r="J61">
        <v>9.536439</v>
      </c>
      <c r="K61">
        <v>9.932008</v>
      </c>
      <c r="L61">
        <v>9.581342999999999</v>
      </c>
      <c r="M61">
        <v>9.978775000000001</v>
      </c>
    </row>
    <row r="62" spans="1:13">
      <c r="A62" s="1">
        <v>1150</v>
      </c>
      <c r="B62">
        <v>104.804761</v>
      </c>
      <c r="C62">
        <v>161.160649</v>
      </c>
      <c r="E62" s="1">
        <v>1150</v>
      </c>
      <c r="F62">
        <v>46.646134</v>
      </c>
      <c r="G62">
        <v>162.508137</v>
      </c>
      <c r="H62">
        <v>4.024966</v>
      </c>
      <c r="I62">
        <v>5.840726999999999</v>
      </c>
      <c r="J62">
        <v>26.228468</v>
      </c>
      <c r="K62">
        <v>31.044297</v>
      </c>
      <c r="L62">
        <v>26.36349</v>
      </c>
      <c r="M62">
        <v>31.204109</v>
      </c>
    </row>
    <row r="63" spans="1:13">
      <c r="A63" s="1">
        <v>1200</v>
      </c>
      <c r="B63">
        <v>107.836687</v>
      </c>
      <c r="C63">
        <v>111.270275</v>
      </c>
      <c r="E63" s="1">
        <v>1200</v>
      </c>
      <c r="F63">
        <v>70.36929000000001</v>
      </c>
      <c r="G63">
        <v>112.892182</v>
      </c>
      <c r="H63">
        <v>2.026773</v>
      </c>
      <c r="I63">
        <v>2.247309</v>
      </c>
      <c r="J63">
        <v>55.251589</v>
      </c>
      <c r="K63">
        <v>49.305455</v>
      </c>
      <c r="L63">
        <v>55.561383</v>
      </c>
      <c r="M63">
        <v>49.581909</v>
      </c>
    </row>
    <row r="64" spans="1:13">
      <c r="A64" s="1">
        <v>1250</v>
      </c>
      <c r="B64">
        <v>60.59631899999999</v>
      </c>
      <c r="C64">
        <v>65.60169999999999</v>
      </c>
      <c r="E64" s="1">
        <v>1250</v>
      </c>
      <c r="F64">
        <v>54.94488199999999</v>
      </c>
      <c r="G64">
        <v>66.943021</v>
      </c>
      <c r="H64">
        <v>1.100319</v>
      </c>
      <c r="I64">
        <v>1.115611</v>
      </c>
      <c r="J64">
        <v>53.271289</v>
      </c>
      <c r="K64">
        <v>53.741313</v>
      </c>
      <c r="L64">
        <v>53.595499</v>
      </c>
      <c r="M64">
        <v>54.068383</v>
      </c>
    </row>
    <row r="65" spans="1:13">
      <c r="A65" s="1">
        <v>1300</v>
      </c>
      <c r="B65">
        <v>45.215622</v>
      </c>
      <c r="C65">
        <v>53.75105500000001</v>
      </c>
      <c r="E65" s="1">
        <v>1300</v>
      </c>
      <c r="F65">
        <v>37.545482</v>
      </c>
      <c r="G65">
        <v>55.154677</v>
      </c>
      <c r="H65">
        <v>0.600087</v>
      </c>
      <c r="I65">
        <v>0.644462</v>
      </c>
      <c r="J65">
        <v>38.160489</v>
      </c>
      <c r="K65">
        <v>39.880369</v>
      </c>
      <c r="L65">
        <v>38.41177800000001</v>
      </c>
      <c r="M65">
        <v>40.14298400000001</v>
      </c>
    </row>
    <row r="66" spans="1:13">
      <c r="A66" s="1">
        <v>1350</v>
      </c>
      <c r="B66">
        <v>52.875798</v>
      </c>
      <c r="C66">
        <v>56.460273</v>
      </c>
      <c r="E66" s="1">
        <v>1350</v>
      </c>
      <c r="F66">
        <v>42.139947</v>
      </c>
      <c r="G66">
        <v>58.280869</v>
      </c>
      <c r="H66">
        <v>3.871783999999999</v>
      </c>
      <c r="I66">
        <v>3.727146</v>
      </c>
      <c r="J66">
        <v>39.060025</v>
      </c>
      <c r="K66">
        <v>37.716965</v>
      </c>
      <c r="L66">
        <v>39.337515</v>
      </c>
      <c r="M66">
        <v>37.984914</v>
      </c>
    </row>
    <row r="67" spans="1:13">
      <c r="A67" s="1">
        <v>1400</v>
      </c>
      <c r="B67">
        <v>34.709127</v>
      </c>
      <c r="C67">
        <v>36.288864</v>
      </c>
      <c r="E67" s="1">
        <v>1400</v>
      </c>
      <c r="F67">
        <v>35.639593</v>
      </c>
      <c r="G67">
        <v>37.687493</v>
      </c>
      <c r="H67">
        <v>9.4002</v>
      </c>
      <c r="I67">
        <v>9.438625999999999</v>
      </c>
      <c r="J67">
        <v>35.793079</v>
      </c>
      <c r="K67">
        <v>36.173519</v>
      </c>
      <c r="L67">
        <v>36.066662</v>
      </c>
      <c r="M67">
        <v>36.45001</v>
      </c>
    </row>
    <row r="68" spans="1:13">
      <c r="A68" s="1">
        <v>1450</v>
      </c>
      <c r="B68">
        <v>24.238733</v>
      </c>
      <c r="C68">
        <v>25.147557</v>
      </c>
      <c r="E68" s="1">
        <v>1450</v>
      </c>
      <c r="F68">
        <v>30.667074</v>
      </c>
      <c r="G68">
        <v>26.268105</v>
      </c>
      <c r="H68">
        <v>15.671755</v>
      </c>
      <c r="I68">
        <v>16.527819</v>
      </c>
      <c r="J68">
        <v>32.89678</v>
      </c>
      <c r="K68">
        <v>34.770237</v>
      </c>
      <c r="L68">
        <v>33.166631</v>
      </c>
      <c r="M68">
        <v>35.055455</v>
      </c>
    </row>
    <row r="69" spans="1:13">
      <c r="A69" s="1">
        <v>1500</v>
      </c>
      <c r="B69">
        <v>15.288652</v>
      </c>
      <c r="C69">
        <v>14.800018</v>
      </c>
      <c r="E69" s="1">
        <v>1500</v>
      </c>
      <c r="F69">
        <v>27.243493</v>
      </c>
      <c r="G69">
        <v>15.548644</v>
      </c>
      <c r="H69">
        <v>7.55306</v>
      </c>
      <c r="I69">
        <v>8.346451</v>
      </c>
      <c r="J69">
        <v>31.398903</v>
      </c>
      <c r="K69">
        <v>34.944469</v>
      </c>
      <c r="L69">
        <v>31.674671</v>
      </c>
      <c r="M69">
        <v>35.251376</v>
      </c>
    </row>
    <row r="70" spans="1:13">
      <c r="A70" s="1">
        <v>1550</v>
      </c>
      <c r="B70">
        <v>8.28059</v>
      </c>
      <c r="C70">
        <v>6.923719</v>
      </c>
      <c r="E70" s="1">
        <v>1550</v>
      </c>
      <c r="F70">
        <v>25.628758</v>
      </c>
      <c r="G70">
        <v>7.266764</v>
      </c>
      <c r="H70">
        <v>4.867045</v>
      </c>
      <c r="I70">
        <v>5.516583</v>
      </c>
      <c r="J70">
        <v>31.983743</v>
      </c>
      <c r="K70">
        <v>38.103076</v>
      </c>
      <c r="L70">
        <v>32.283841</v>
      </c>
      <c r="M70">
        <v>38.460591</v>
      </c>
    </row>
    <row r="71" spans="1:13">
      <c r="A71" s="1">
        <v>1600</v>
      </c>
      <c r="B71">
        <v>4.344533</v>
      </c>
      <c r="C71">
        <v>6.828169</v>
      </c>
      <c r="E71" s="1">
        <v>1600</v>
      </c>
      <c r="F71">
        <v>24.879625</v>
      </c>
      <c r="G71">
        <v>7.264646000000001</v>
      </c>
      <c r="H71">
        <v>10.196366</v>
      </c>
      <c r="I71">
        <v>11.636671</v>
      </c>
      <c r="J71">
        <v>33.086607</v>
      </c>
      <c r="K71">
        <v>41.710961</v>
      </c>
      <c r="L71">
        <v>33.41758400000001</v>
      </c>
      <c r="M71">
        <v>42.128212</v>
      </c>
    </row>
    <row r="72" spans="1:13">
      <c r="A72" s="1">
        <v>1650</v>
      </c>
      <c r="B72">
        <v>5.980858</v>
      </c>
      <c r="C72">
        <v>15.204923</v>
      </c>
      <c r="E72" s="1">
        <v>1650</v>
      </c>
      <c r="F72">
        <v>23.998439</v>
      </c>
      <c r="G72">
        <v>16.36305</v>
      </c>
      <c r="H72">
        <v>6.158346</v>
      </c>
      <c r="I72">
        <v>7.908981</v>
      </c>
      <c r="J72">
        <v>34.507082</v>
      </c>
      <c r="K72">
        <v>46.341766</v>
      </c>
      <c r="L72">
        <v>34.87439000000001</v>
      </c>
      <c r="M72">
        <v>46.835048</v>
      </c>
    </row>
    <row r="73" spans="1:13">
      <c r="A73" s="1">
        <v>1700</v>
      </c>
      <c r="B73">
        <v>14.497723</v>
      </c>
      <c r="C73">
        <v>32.141738</v>
      </c>
      <c r="E73" s="1">
        <v>1700</v>
      </c>
      <c r="F73">
        <v>24.700488</v>
      </c>
      <c r="G73">
        <v>34.733439</v>
      </c>
      <c r="H73">
        <v>5.013205</v>
      </c>
      <c r="I73">
        <v>7.488230000000001</v>
      </c>
      <c r="J73">
        <v>38.791685</v>
      </c>
      <c r="K73">
        <v>58.262062</v>
      </c>
      <c r="L73">
        <v>39.230267</v>
      </c>
      <c r="M73">
        <v>58.92077800000001</v>
      </c>
    </row>
    <row r="74" spans="1:13">
      <c r="A74" s="1">
        <v>1750</v>
      </c>
      <c r="B74">
        <v>17.206175</v>
      </c>
      <c r="C74">
        <v>28.102567</v>
      </c>
      <c r="E74" s="1">
        <v>1750</v>
      </c>
      <c r="F74">
        <v>18.17089</v>
      </c>
      <c r="G74">
        <v>30.356125</v>
      </c>
      <c r="H74">
        <v>4.053979</v>
      </c>
      <c r="I74">
        <v>5.213658000000001</v>
      </c>
      <c r="J74">
        <v>30.302496</v>
      </c>
      <c r="K74">
        <v>37.80115900000001</v>
      </c>
      <c r="L74">
        <v>30.665775</v>
      </c>
      <c r="M74">
        <v>38.254335</v>
      </c>
    </row>
    <row r="75" spans="1:13">
      <c r="A75" s="1">
        <v>1800</v>
      </c>
      <c r="B75">
        <v>16.0425</v>
      </c>
      <c r="C75">
        <v>26.970337</v>
      </c>
      <c r="E75" s="1">
        <v>1800</v>
      </c>
      <c r="F75">
        <v>20.575384</v>
      </c>
      <c r="G75">
        <v>29.42905</v>
      </c>
      <c r="H75">
        <v>4.411001000000001</v>
      </c>
      <c r="I75">
        <v>5.688085</v>
      </c>
      <c r="J75">
        <v>32.296564</v>
      </c>
      <c r="K75">
        <v>42.210456</v>
      </c>
      <c r="L75">
        <v>32.706457</v>
      </c>
      <c r="M75">
        <v>42.746171</v>
      </c>
    </row>
    <row r="76" spans="1:13">
      <c r="A76" s="1">
        <v>1850</v>
      </c>
      <c r="B76">
        <v>15.027853</v>
      </c>
      <c r="C76">
        <v>25.663392</v>
      </c>
      <c r="E76" s="1">
        <v>1850</v>
      </c>
      <c r="F76">
        <v>19.689698</v>
      </c>
      <c r="G76">
        <v>28.250093</v>
      </c>
      <c r="H76">
        <v>5.248344</v>
      </c>
      <c r="I76">
        <v>7.518753999999999</v>
      </c>
      <c r="J76">
        <v>31.870943</v>
      </c>
      <c r="K76">
        <v>42.155913</v>
      </c>
      <c r="L76">
        <v>32.298507</v>
      </c>
      <c r="M76">
        <v>42.721455</v>
      </c>
    </row>
    <row r="77" spans="1:13">
      <c r="A77" s="1">
        <v>1900</v>
      </c>
      <c r="B77">
        <v>21.265304</v>
      </c>
      <c r="C77">
        <v>41.424889</v>
      </c>
      <c r="E77" s="1">
        <v>1900</v>
      </c>
      <c r="F77">
        <v>21.971545</v>
      </c>
      <c r="G77">
        <v>45.989834</v>
      </c>
      <c r="H77">
        <v>4.686559</v>
      </c>
      <c r="I77">
        <v>7.518371000000001</v>
      </c>
      <c r="J77">
        <v>37.733701</v>
      </c>
      <c r="K77">
        <v>59.223312</v>
      </c>
      <c r="L77">
        <v>38.268025</v>
      </c>
      <c r="M77">
        <v>60.061938</v>
      </c>
    </row>
    <row r="78" spans="1:13">
      <c r="A78" s="1">
        <v>1950</v>
      </c>
      <c r="B78">
        <v>31.336197</v>
      </c>
      <c r="C78">
        <v>69.526259</v>
      </c>
      <c r="E78" s="1">
        <v>1950</v>
      </c>
      <c r="F78">
        <v>26.314459</v>
      </c>
      <c r="G78">
        <v>77.82548299999999</v>
      </c>
      <c r="H78">
        <v>4.950521</v>
      </c>
      <c r="I78">
        <v>9.475389999999999</v>
      </c>
      <c r="J78">
        <v>47.630819</v>
      </c>
      <c r="K78">
        <v>88.5093</v>
      </c>
      <c r="L78">
        <v>48.341774</v>
      </c>
      <c r="M78">
        <v>89.830421</v>
      </c>
    </row>
    <row r="79" spans="1:13">
      <c r="A79" s="1">
        <v>2000</v>
      </c>
      <c r="B79">
        <v>24.545458</v>
      </c>
      <c r="C79">
        <v>32.117877</v>
      </c>
      <c r="E79" s="1">
        <v>2000</v>
      </c>
      <c r="F79">
        <v>17.299324</v>
      </c>
      <c r="G79">
        <v>36.278932</v>
      </c>
      <c r="H79">
        <v>2.530074</v>
      </c>
      <c r="I79">
        <v>2.986225</v>
      </c>
      <c r="J79">
        <v>32.911764</v>
      </c>
      <c r="K79">
        <v>37.219542</v>
      </c>
      <c r="L79">
        <v>33.428922</v>
      </c>
      <c r="M79">
        <v>37.80439000000001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Clonee 220 kV</vt:lpstr>
      <vt:lpstr>Corduff 110 kV</vt:lpstr>
      <vt:lpstr>Corduff 220 kV</vt:lpstr>
      <vt:lpstr>Cruiserath 220 kV</vt:lpstr>
      <vt:lpstr>Woodland 220 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2019-06-20T16:46:45Z</dcterms:created>
  <dcterms:modified xsi:type="dcterms:W3CDTF">2019-06-20T16:46:45Z</dcterms:modified>
</cp:coreProperties>
</file>