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<sst xmlns="http://schemas.openxmlformats.org/spreadsheetml/2006/main" count="300" uniqueCount="41">
  <si>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</si>
  <si>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</si>
  <si>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</si>
  <si>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</si>
  <si>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</si>
  <si>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</si>
  <si>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</si>
  <si>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</si>
  <si>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</si>
  <si>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step1</t>
  </si>
  <si>
    <t>Base_Case</t>
  </si>
  <si>
    <t>CLO2-CDU2-ckt1</t>
  </si>
  <si>
    <t>step1_Base_Case</t>
  </si>
  <si>
    <t>step1_CLO2-CDU2-ckt1</t>
  </si>
  <si>
    <t>m:Z</t>
  </si>
  <si>
    <t>Frequency in Hz</t>
  </si>
  <si>
    <t>Clonee 220 kV_Corduff 110 kV</t>
  </si>
  <si>
    <t>Clonee 220 kV_Corduff 220 kV</t>
  </si>
  <si>
    <t>Clonee 220 kV_Cruiserath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</si>
  <si>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</si>
  <si>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</si>
  <si>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</si>
  <si>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</si>
  <si>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</si>
  <si>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kV_Cruiserath 220 kV</t>
  </si>
  <si>
    <t>Corduff 110 kV_Woodland 220 kV</t>
  </si>
  <si>
    <t>Corduff 220 kV</t>
  </si>
  <si>
    <t>Corduff 220 kV_Clonee 220 kV</t>
  </si>
  <si>
    <t>Corduff 220 kV_Corduff 110 kV</t>
  </si>
  <si>
    <t>Corduff 220 kV_Cruiserath 220 kV</t>
  </si>
  <si>
    <t>Corduff 220 kV_Woodland 220 kV</t>
  </si>
  <si>
    <t>Cruiserath 220 kV</t>
  </si>
  <si>
    <t>Cruiserath 220 kV_Clonee 220 kV</t>
  </si>
  <si>
    <t>Cruiserath 220 kV_Corduff 110 kV</t>
  </si>
  <si>
    <t>Cruiserath 220 kV_Corduff 220 kV</t>
  </si>
  <si>
    <t>Cruiserath 220 kV_Woodland 220 kV</t>
  </si>
  <si>
    <t>Woodland 220 kV</t>
  </si>
  <si>
    <t>Woodland 220 kV_Clonee 220 kV</t>
  </si>
  <si>
    <t>Woodland 220 kV_Corduff 110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</si>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</sst>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8.826587</c:v>
                </c:pt>
                <c:pt idx="1">
                  <c:v>21.714931</c:v>
                </c:pt>
                <c:pt idx="2">
                  <c:v>37.727819</c:v>
                </c:pt>
                <c:pt idx="3">
                  <c:v>10.297342</c:v>
                </c:pt>
                <c:pt idx="4">
                  <c:v>20.644923</c:v>
                </c:pt>
                <c:pt idx="5">
                  <c:v>61.509452</c:v>
                </c:pt>
                <c:pt idx="6">
                  <c:v>28.665654</c:v>
                </c:pt>
                <c:pt idx="7">
                  <c:v>6.265032</c:v>
                </c:pt>
                <c:pt idx="8">
                  <c:v>17.651729</c:v>
                </c:pt>
                <c:pt idx="9">
                  <c:v>32.60988</c:v>
                </c:pt>
                <c:pt idx="10">
                  <c:v>53.642718</c:v>
                </c:pt>
                <c:pt idx="11">
                  <c:v>60.380684</c:v>
                </c:pt>
                <c:pt idx="12">
                  <c:v>53.759415</c:v>
                </c:pt>
                <c:pt idx="13">
                  <c:v>12.103665</c:v>
                </c:pt>
                <c:pt idx="14">
                  <c:v>11.677656</c:v>
                </c:pt>
                <c:pt idx="15">
                  <c:v>14.536217</c:v>
                </c:pt>
                <c:pt idx="16">
                  <c:v>15.896461</c:v>
                </c:pt>
                <c:pt idx="17">
                  <c:v>21.625959</c:v>
                </c:pt>
                <c:pt idx="18">
                  <c:v>25.832302</c:v>
                </c:pt>
                <c:pt idx="19">
                  <c:v>29.905518</c:v>
                </c:pt>
                <c:pt idx="20">
                  <c:v>33.086645</c:v>
                </c:pt>
                <c:pt idx="21">
                  <c:v>36.79719</c:v>
                </c:pt>
                <c:pt idx="22">
                  <c:v>39.952908</c:v>
                </c:pt>
                <c:pt idx="23">
                  <c:v>43.058631</c:v>
                </c:pt>
                <c:pt idx="24">
                  <c:v>47.307213</c:v>
                </c:pt>
                <c:pt idx="25">
                  <c:v>51.441864</c:v>
                </c:pt>
                <c:pt idx="26">
                  <c:v>55.38728199999999</c:v>
                </c:pt>
                <c:pt idx="27">
                  <c:v>57.711589</c:v>
                </c:pt>
                <c:pt idx="28">
                  <c:v>60.12222</c:v>
                </c:pt>
                <c:pt idx="29">
                  <c:v>64.92912700000001</c:v>
                </c:pt>
                <c:pt idx="30">
                  <c:v>70.08709499999999</c:v>
                </c:pt>
                <c:pt idx="31">
                  <c:v>74.715546</c:v>
                </c:pt>
                <c:pt idx="32">
                  <c:v>80.697501</c:v>
                </c:pt>
                <c:pt idx="33">
                  <c:v>81.089945</c:v>
                </c:pt>
                <c:pt idx="34">
                  <c:v>80.48665799999999</c:v>
                </c:pt>
                <c:pt idx="35">
                  <c:v>91.217073</c:v>
                </c:pt>
                <c:pt idx="36">
                  <c:v>97.461849</c:v>
                </c:pt>
                <c:pt idx="37">
                  <c:v>106.687005</c:v>
                </c:pt>
                <c:pt idx="38">
                  <c:v>121.773426</c:v>
                </c:pt>
                <c:pt idx="39">
                  <c:v>123.960981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12.963574</c:v>
                </c:pt>
                <c:pt idx="1">
                  <c:v>28.994303</c:v>
                </c:pt>
                <c:pt idx="2">
                  <c:v>39.36052</c:v>
                </c:pt>
                <c:pt idx="3">
                  <c:v>24.069121</c:v>
                </c:pt>
                <c:pt idx="4">
                  <c:v>38.847125</c:v>
                </c:pt>
                <c:pt idx="5">
                  <c:v>54.04519000000001</c:v>
                </c:pt>
                <c:pt idx="6">
                  <c:v>48.514635</c:v>
                </c:pt>
                <c:pt idx="7">
                  <c:v>59.882162</c:v>
                </c:pt>
                <c:pt idx="8">
                  <c:v>72.708986</c:v>
                </c:pt>
                <c:pt idx="9">
                  <c:v>86.16119399999999</c:v>
                </c:pt>
                <c:pt idx="10">
                  <c:v>94.28165200000001</c:v>
                </c:pt>
                <c:pt idx="11">
                  <c:v>85.389049</c:v>
                </c:pt>
                <c:pt idx="12">
                  <c:v>99.448087</c:v>
                </c:pt>
                <c:pt idx="13">
                  <c:v>111.043676</c:v>
                </c:pt>
                <c:pt idx="14">
                  <c:v>117.04614</c:v>
                </c:pt>
                <c:pt idx="15">
                  <c:v>130.442964</c:v>
                </c:pt>
                <c:pt idx="16">
                  <c:v>145.878421</c:v>
                </c:pt>
                <c:pt idx="17">
                  <c:v>151.075102</c:v>
                </c:pt>
                <c:pt idx="18">
                  <c:v>159.141662</c:v>
                </c:pt>
                <c:pt idx="19">
                  <c:v>167.872489</c:v>
                </c:pt>
                <c:pt idx="20">
                  <c:v>166.351686</c:v>
                </c:pt>
                <c:pt idx="21">
                  <c:v>184.800961</c:v>
                </c:pt>
                <c:pt idx="22">
                  <c:v>190.598722</c:v>
                </c:pt>
                <c:pt idx="23">
                  <c:v>197.544856</c:v>
                </c:pt>
                <c:pt idx="24">
                  <c:v>224.237575</c:v>
                </c:pt>
                <c:pt idx="25">
                  <c:v>248.587379</c:v>
                </c:pt>
                <c:pt idx="26">
                  <c:v>266.872526</c:v>
                </c:pt>
                <c:pt idx="27">
                  <c:v>252.025133</c:v>
                </c:pt>
                <c:pt idx="28">
                  <c:v>255.17695</c:v>
                </c:pt>
                <c:pt idx="29">
                  <c:v>284.499015</c:v>
                </c:pt>
                <c:pt idx="30">
                  <c:v>316.245361</c:v>
                </c:pt>
                <c:pt idx="31">
                  <c:v>349.999637</c:v>
                </c:pt>
                <c:pt idx="32">
                  <c:v>377.022993</c:v>
                </c:pt>
                <c:pt idx="33">
                  <c:v>312.94884</c:v>
                </c:pt>
                <c:pt idx="34">
                  <c:v>293.844547</c:v>
                </c:pt>
                <c:pt idx="35">
                  <c:v>368.499425</c:v>
                </c:pt>
                <c:pt idx="36">
                  <c:v>382.073882</c:v>
                </c:pt>
                <c:pt idx="37">
                  <c:v>435.2250980000001</c:v>
                </c:pt>
                <c:pt idx="38">
                  <c:v>507.237695</c:v>
                </c:pt>
                <c:pt idx="39">
                  <c:v>469.643172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3.59614</c:v>
                </c:pt>
                <c:pt idx="1">
                  <c:v>7.992039</c:v>
                </c:pt>
                <c:pt idx="2">
                  <c:v>10.519306</c:v>
                </c:pt>
                <c:pt idx="3">
                  <c:v>7.567472</c:v>
                </c:pt>
                <c:pt idx="4">
                  <c:v>11.929138</c:v>
                </c:pt>
                <c:pt idx="5">
                  <c:v>18.471991</c:v>
                </c:pt>
                <c:pt idx="6">
                  <c:v>15.499618</c:v>
                </c:pt>
                <c:pt idx="7">
                  <c:v>21.541037</c:v>
                </c:pt>
                <c:pt idx="8">
                  <c:v>30.839299</c:v>
                </c:pt>
                <c:pt idx="9">
                  <c:v>43.46367100000001</c:v>
                </c:pt>
                <c:pt idx="10">
                  <c:v>47.814803</c:v>
                </c:pt>
                <c:pt idx="11">
                  <c:v>40.746324</c:v>
                </c:pt>
                <c:pt idx="12">
                  <c:v>30.188076</c:v>
                </c:pt>
                <c:pt idx="13">
                  <c:v>60.969728</c:v>
                </c:pt>
                <c:pt idx="14">
                  <c:v>126.043484</c:v>
                </c:pt>
                <c:pt idx="15">
                  <c:v>192.655183</c:v>
                </c:pt>
                <c:pt idx="16">
                  <c:v>84.817415</c:v>
                </c:pt>
                <c:pt idx="17">
                  <c:v>88.212293</c:v>
                </c:pt>
                <c:pt idx="18">
                  <c:v>74.51184499999999</c:v>
                </c:pt>
                <c:pt idx="19">
                  <c:v>48.172954</c:v>
                </c:pt>
                <c:pt idx="20">
                  <c:v>33.362974</c:v>
                </c:pt>
                <c:pt idx="21">
                  <c:v>26.935902</c:v>
                </c:pt>
                <c:pt idx="22">
                  <c:v>19.374544</c:v>
                </c:pt>
                <c:pt idx="23">
                  <c:v>13.954738</c:v>
                </c:pt>
                <c:pt idx="24">
                  <c:v>7.313996</c:v>
                </c:pt>
                <c:pt idx="25">
                  <c:v>4.930215</c:v>
                </c:pt>
                <c:pt idx="26">
                  <c:v>17.805351</c:v>
                </c:pt>
                <c:pt idx="27">
                  <c:v>51.24803</c:v>
                </c:pt>
                <c:pt idx="28">
                  <c:v>99.683879</c:v>
                </c:pt>
                <c:pt idx="29">
                  <c:v>57.537661</c:v>
                </c:pt>
                <c:pt idx="30">
                  <c:v>35.985453</c:v>
                </c:pt>
                <c:pt idx="31">
                  <c:v>62.753288</c:v>
                </c:pt>
                <c:pt idx="32">
                  <c:v>48.566935</c:v>
                </c:pt>
                <c:pt idx="33">
                  <c:v>32.82615999999999</c:v>
                </c:pt>
                <c:pt idx="34">
                  <c:v>29.082075</c:v>
                </c:pt>
                <c:pt idx="35">
                  <c:v>37.673463</c:v>
                </c:pt>
                <c:pt idx="36">
                  <c:v>34.724146</c:v>
                </c:pt>
                <c:pt idx="37">
                  <c:v>32.551749</c:v>
                </c:pt>
                <c:pt idx="38">
                  <c:v>25.935014</c:v>
                </c:pt>
                <c:pt idx="39">
                  <c:v>20.641223</c:v>
                </c:pt>
              </c:numCache>
            </c:numRef>
          </c:yVal>
        </c:ser>
        <c:ser>
          <c:idx val="1"/>
          <c:order val="1"/>
          <c:tx>
            <c:strRef>
              <c:f>'Corduff 110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3.63738</c:v>
                </c:pt>
                <c:pt idx="1">
                  <c:v>8.105681000000001</c:v>
                </c:pt>
                <c:pt idx="2">
                  <c:v>10.679598</c:v>
                </c:pt>
                <c:pt idx="3">
                  <c:v>7.809817999999999</c:v>
                </c:pt>
                <c:pt idx="4">
                  <c:v>12.098415</c:v>
                </c:pt>
                <c:pt idx="5">
                  <c:v>18.987791</c:v>
                </c:pt>
                <c:pt idx="6">
                  <c:v>14.588393</c:v>
                </c:pt>
                <c:pt idx="7">
                  <c:v>21.940458</c:v>
                </c:pt>
                <c:pt idx="8">
                  <c:v>30.864614</c:v>
                </c:pt>
                <c:pt idx="9">
                  <c:v>43.568148</c:v>
                </c:pt>
                <c:pt idx="10">
                  <c:v>48.618364</c:v>
                </c:pt>
                <c:pt idx="11">
                  <c:v>39.148323</c:v>
                </c:pt>
                <c:pt idx="12">
                  <c:v>34.444396</c:v>
                </c:pt>
                <c:pt idx="13">
                  <c:v>63.045892</c:v>
                </c:pt>
                <c:pt idx="14">
                  <c:v>130.350496</c:v>
                </c:pt>
                <c:pt idx="15">
                  <c:v>194.458095</c:v>
                </c:pt>
                <c:pt idx="16">
                  <c:v>84.59573899999999</c:v>
                </c:pt>
                <c:pt idx="17">
                  <c:v>87.59568900000001</c:v>
                </c:pt>
                <c:pt idx="18">
                  <c:v>74.38369200000001</c:v>
                </c:pt>
                <c:pt idx="19">
                  <c:v>48.122783</c:v>
                </c:pt>
                <c:pt idx="20">
                  <c:v>33.353717</c:v>
                </c:pt>
                <c:pt idx="21">
                  <c:v>26.910106</c:v>
                </c:pt>
                <c:pt idx="22">
                  <c:v>19.373122</c:v>
                </c:pt>
                <c:pt idx="23">
                  <c:v>13.950076</c:v>
                </c:pt>
                <c:pt idx="24">
                  <c:v>7.311964</c:v>
                </c:pt>
                <c:pt idx="25">
                  <c:v>4.919512999999999</c:v>
                </c:pt>
                <c:pt idx="26">
                  <c:v>17.81115</c:v>
                </c:pt>
                <c:pt idx="27">
                  <c:v>51.227851</c:v>
                </c:pt>
                <c:pt idx="28">
                  <c:v>99.536373</c:v>
                </c:pt>
                <c:pt idx="29">
                  <c:v>57.716141</c:v>
                </c:pt>
                <c:pt idx="30">
                  <c:v>35.935267</c:v>
                </c:pt>
                <c:pt idx="31">
                  <c:v>62.34808100000001</c:v>
                </c:pt>
                <c:pt idx="32">
                  <c:v>48.84015</c:v>
                </c:pt>
                <c:pt idx="33">
                  <c:v>32.973037</c:v>
                </c:pt>
                <c:pt idx="34">
                  <c:v>29.073924</c:v>
                </c:pt>
                <c:pt idx="35">
                  <c:v>37.652223</c:v>
                </c:pt>
                <c:pt idx="36">
                  <c:v>34.685384</c:v>
                </c:pt>
                <c:pt idx="37">
                  <c:v>32.560301</c:v>
                </c:pt>
                <c:pt idx="38">
                  <c:v>25.957151</c:v>
                </c:pt>
                <c:pt idx="39">
                  <c:v>20.655979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20.755639</c:v>
                </c:pt>
                <c:pt idx="2">
                  <c:v>38.612657</c:v>
                </c:pt>
                <c:pt idx="3">
                  <c:v>9.882353999999999</c:v>
                </c:pt>
                <c:pt idx="4">
                  <c:v>19.824567</c:v>
                </c:pt>
                <c:pt idx="5">
                  <c:v>69.795908</c:v>
                </c:pt>
                <c:pt idx="6">
                  <c:v>47.627054</c:v>
                </c:pt>
                <c:pt idx="7">
                  <c:v>15.316925</c:v>
                </c:pt>
                <c:pt idx="8">
                  <c:v>5.313871</c:v>
                </c:pt>
                <c:pt idx="9">
                  <c:v>21.200527</c:v>
                </c:pt>
                <c:pt idx="10">
                  <c:v>49.266109</c:v>
                </c:pt>
                <c:pt idx="11">
                  <c:v>71.915564</c:v>
                </c:pt>
                <c:pt idx="12">
                  <c:v>90.843085</c:v>
                </c:pt>
                <c:pt idx="13">
                  <c:v>40.570867</c:v>
                </c:pt>
                <c:pt idx="14">
                  <c:v>25.827937</c:v>
                </c:pt>
                <c:pt idx="15">
                  <c:v>20.433771</c:v>
                </c:pt>
                <c:pt idx="16">
                  <c:v>16.301324</c:v>
                </c:pt>
                <c:pt idx="17">
                  <c:v>11.361112</c:v>
                </c:pt>
                <c:pt idx="18">
                  <c:v>7.787367</c:v>
                </c:pt>
                <c:pt idx="19">
                  <c:v>4.827221</c:v>
                </c:pt>
                <c:pt idx="20">
                  <c:v>2.575121</c:v>
                </c:pt>
                <c:pt idx="21">
                  <c:v>1.830976</c:v>
                </c:pt>
                <c:pt idx="22">
                  <c:v>2.843165</c:v>
                </c:pt>
                <c:pt idx="23">
                  <c:v>4.635812</c:v>
                </c:pt>
                <c:pt idx="24">
                  <c:v>6.565774</c:v>
                </c:pt>
                <c:pt idx="25">
                  <c:v>8.516893</c:v>
                </c:pt>
                <c:pt idx="26">
                  <c:v>10.557165</c:v>
                </c:pt>
                <c:pt idx="27">
                  <c:v>12.499575</c:v>
                </c:pt>
                <c:pt idx="28">
                  <c:v>14.210585</c:v>
                </c:pt>
                <c:pt idx="29">
                  <c:v>16.350174</c:v>
                </c:pt>
                <c:pt idx="30">
                  <c:v>18.935491</c:v>
                </c:pt>
                <c:pt idx="31">
                  <c:v>20.992938</c:v>
                </c:pt>
                <c:pt idx="32">
                  <c:v>24.038941</c:v>
                </c:pt>
                <c:pt idx="33">
                  <c:v>26.074225</c:v>
                </c:pt>
                <c:pt idx="34">
                  <c:v>28.308332</c:v>
                </c:pt>
                <c:pt idx="35">
                  <c:v>32.98034000000001</c:v>
                </c:pt>
                <c:pt idx="36">
                  <c:v>37.169739</c:v>
                </c:pt>
                <c:pt idx="37">
                  <c:v>42.670154</c:v>
                </c:pt>
                <c:pt idx="38">
                  <c:v>50.637449</c:v>
                </c:pt>
                <c:pt idx="39">
                  <c:v>55.975919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23.100137</c:v>
                </c:pt>
                <c:pt idx="2">
                  <c:v>42.192626</c:v>
                </c:pt>
                <c:pt idx="3">
                  <c:v>13.048923</c:v>
                </c:pt>
                <c:pt idx="4">
                  <c:v>26.490884</c:v>
                </c:pt>
                <c:pt idx="5">
                  <c:v>106.721312</c:v>
                </c:pt>
                <c:pt idx="6">
                  <c:v>44.833116</c:v>
                </c:pt>
                <c:pt idx="7">
                  <c:v>14.191484</c:v>
                </c:pt>
                <c:pt idx="8">
                  <c:v>5.425251</c:v>
                </c:pt>
                <c:pt idx="9">
                  <c:v>22.824768</c:v>
                </c:pt>
                <c:pt idx="10">
                  <c:v>58.613668</c:v>
                </c:pt>
                <c:pt idx="11">
                  <c:v>99.35946800000001</c:v>
                </c:pt>
                <c:pt idx="12">
                  <c:v>73.64452800000001</c:v>
                </c:pt>
                <c:pt idx="13">
                  <c:v>36.965182</c:v>
                </c:pt>
                <c:pt idx="14">
                  <c:v>24.56249</c:v>
                </c:pt>
                <c:pt idx="15">
                  <c:v>19.836713</c:v>
                </c:pt>
                <c:pt idx="16">
                  <c:v>15.945967</c:v>
                </c:pt>
                <c:pt idx="17">
                  <c:v>11.153712</c:v>
                </c:pt>
                <c:pt idx="18">
                  <c:v>7.691126</c:v>
                </c:pt>
                <c:pt idx="19">
                  <c:v>4.789644</c:v>
                </c:pt>
                <c:pt idx="20">
                  <c:v>2.570458</c:v>
                </c:pt>
                <c:pt idx="21">
                  <c:v>1.832057</c:v>
                </c:pt>
                <c:pt idx="22">
                  <c:v>2.854157</c:v>
                </c:pt>
                <c:pt idx="23">
                  <c:v>4.669579</c:v>
                </c:pt>
                <c:pt idx="24">
                  <c:v>6.602181</c:v>
                </c:pt>
                <c:pt idx="25">
                  <c:v>8.550566999999999</c:v>
                </c:pt>
                <c:pt idx="26">
                  <c:v>10.583008</c:v>
                </c:pt>
                <c:pt idx="27">
                  <c:v>12.54074</c:v>
                </c:pt>
                <c:pt idx="28">
                  <c:v>14.353877</c:v>
                </c:pt>
                <c:pt idx="29">
                  <c:v>16.43064</c:v>
                </c:pt>
                <c:pt idx="30">
                  <c:v>18.957699</c:v>
                </c:pt>
                <c:pt idx="31">
                  <c:v>20.975064</c:v>
                </c:pt>
                <c:pt idx="32">
                  <c:v>23.778648</c:v>
                </c:pt>
                <c:pt idx="33">
                  <c:v>25.668686</c:v>
                </c:pt>
                <c:pt idx="34">
                  <c:v>28.891016</c:v>
                </c:pt>
                <c:pt idx="35">
                  <c:v>32.967586</c:v>
                </c:pt>
                <c:pt idx="36">
                  <c:v>36.814781</c:v>
                </c:pt>
                <c:pt idx="37">
                  <c:v>42.064014</c:v>
                </c:pt>
                <c:pt idx="38">
                  <c:v>47.762544</c:v>
                </c:pt>
                <c:pt idx="39">
                  <c:v>54.217861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20.954485</c:v>
                </c:pt>
                <c:pt idx="2">
                  <c:v>38.696123</c:v>
                </c:pt>
                <c:pt idx="3">
                  <c:v>10.020442</c:v>
                </c:pt>
                <c:pt idx="4">
                  <c:v>20.202613</c:v>
                </c:pt>
                <c:pt idx="5">
                  <c:v>70.167798</c:v>
                </c:pt>
                <c:pt idx="6">
                  <c:v>47.256052</c:v>
                </c:pt>
                <c:pt idx="7">
                  <c:v>14.63658</c:v>
                </c:pt>
                <c:pt idx="8">
                  <c:v>5.927696</c:v>
                </c:pt>
                <c:pt idx="9">
                  <c:v>22.185818</c:v>
                </c:pt>
                <c:pt idx="10">
                  <c:v>50.24337199999999</c:v>
                </c:pt>
                <c:pt idx="11">
                  <c:v>72.47142700000001</c:v>
                </c:pt>
                <c:pt idx="12">
                  <c:v>90.27411500000001</c:v>
                </c:pt>
                <c:pt idx="13">
                  <c:v>39.407729</c:v>
                </c:pt>
                <c:pt idx="14">
                  <c:v>24.619269</c:v>
                </c:pt>
                <c:pt idx="15">
                  <c:v>19.129478</c:v>
                </c:pt>
                <c:pt idx="16">
                  <c:v>14.743486</c:v>
                </c:pt>
                <c:pt idx="17">
                  <c:v>9.711014</c:v>
                </c:pt>
                <c:pt idx="18">
                  <c:v>6.036608</c:v>
                </c:pt>
                <c:pt idx="19">
                  <c:v>3.11239</c:v>
                </c:pt>
                <c:pt idx="20">
                  <c:v>1.777928</c:v>
                </c:pt>
                <c:pt idx="21">
                  <c:v>3.136489</c:v>
                </c:pt>
                <c:pt idx="22">
                  <c:v>4.936109</c:v>
                </c:pt>
                <c:pt idx="23">
                  <c:v>7.008006</c:v>
                </c:pt>
                <c:pt idx="24">
                  <c:v>9.107642</c:v>
                </c:pt>
                <c:pt idx="25">
                  <c:v>11.207263</c:v>
                </c:pt>
                <c:pt idx="26">
                  <c:v>13.395408</c:v>
                </c:pt>
                <c:pt idx="27">
                  <c:v>15.471888</c:v>
                </c:pt>
                <c:pt idx="28">
                  <c:v>17.334054</c:v>
                </c:pt>
                <c:pt idx="29">
                  <c:v>19.634262</c:v>
                </c:pt>
                <c:pt idx="30">
                  <c:v>22.390538</c:v>
                </c:pt>
                <c:pt idx="31">
                  <c:v>24.6136</c:v>
                </c:pt>
                <c:pt idx="32">
                  <c:v>27.849161</c:v>
                </c:pt>
                <c:pt idx="33">
                  <c:v>30.027555</c:v>
                </c:pt>
                <c:pt idx="34">
                  <c:v>32.490323</c:v>
                </c:pt>
                <c:pt idx="35">
                  <c:v>37.431052</c:v>
                </c:pt>
                <c:pt idx="36">
                  <c:v>41.861846</c:v>
                </c:pt>
                <c:pt idx="37">
                  <c:v>47.688637</c:v>
                </c:pt>
                <c:pt idx="38">
                  <c:v>55.99706</c:v>
                </c:pt>
                <c:pt idx="39">
                  <c:v>61.70677</c:v>
                </c:pt>
              </c:numCache>
            </c:numRef>
          </c:yVal>
        </c:ser>
        <c:ser>
          <c:idx val="1"/>
          <c:order val="1"/>
          <c:tx>
            <c:strRef>
              <c:f>'Cruiserath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9.224015</c:v>
                </c:pt>
                <c:pt idx="1">
                  <c:v>23.299837</c:v>
                </c:pt>
                <c:pt idx="2">
                  <c:v>42.287706</c:v>
                </c:pt>
                <c:pt idx="3">
                  <c:v>13.271437</c:v>
                </c:pt>
                <c:pt idx="4">
                  <c:v>26.86238</c:v>
                </c:pt>
                <c:pt idx="5">
                  <c:v>106.994317</c:v>
                </c:pt>
                <c:pt idx="6">
                  <c:v>44.282495</c:v>
                </c:pt>
                <c:pt idx="7">
                  <c:v>13.489018</c:v>
                </c:pt>
                <c:pt idx="8">
                  <c:v>6.037099</c:v>
                </c:pt>
                <c:pt idx="9">
                  <c:v>23.814494</c:v>
                </c:pt>
                <c:pt idx="10">
                  <c:v>59.615939</c:v>
                </c:pt>
                <c:pt idx="11">
                  <c:v>99.724524</c:v>
                </c:pt>
                <c:pt idx="12">
                  <c:v>72.805818</c:v>
                </c:pt>
                <c:pt idx="13">
                  <c:v>35.764667</c:v>
                </c:pt>
                <c:pt idx="14">
                  <c:v>23.312634</c:v>
                </c:pt>
                <c:pt idx="15">
                  <c:v>18.503235</c:v>
                </c:pt>
                <c:pt idx="16">
                  <c:v>14.378758</c:v>
                </c:pt>
                <c:pt idx="17">
                  <c:v>9.488239</c:v>
                </c:pt>
                <c:pt idx="18">
                  <c:v>5.933317</c:v>
                </c:pt>
                <c:pt idx="19">
                  <c:v>3.07033</c:v>
                </c:pt>
                <c:pt idx="20">
                  <c:v>1.77036</c:v>
                </c:pt>
                <c:pt idx="21">
                  <c:v>3.138902</c:v>
                </c:pt>
                <c:pt idx="22">
                  <c:v>4.948677</c:v>
                </c:pt>
                <c:pt idx="23">
                  <c:v>7.041664</c:v>
                </c:pt>
                <c:pt idx="24">
                  <c:v>9.144475</c:v>
                </c:pt>
                <c:pt idx="25">
                  <c:v>11.242666</c:v>
                </c:pt>
                <c:pt idx="26">
                  <c:v>13.422926</c:v>
                </c:pt>
                <c:pt idx="27">
                  <c:v>15.521594</c:v>
                </c:pt>
                <c:pt idx="28">
                  <c:v>17.48192</c:v>
                </c:pt>
                <c:pt idx="29">
                  <c:v>19.720148</c:v>
                </c:pt>
                <c:pt idx="30">
                  <c:v>22.416417</c:v>
                </c:pt>
                <c:pt idx="31">
                  <c:v>24.599365</c:v>
                </c:pt>
                <c:pt idx="32">
                  <c:v>27.590046</c:v>
                </c:pt>
                <c:pt idx="33">
                  <c:v>29.648103</c:v>
                </c:pt>
                <c:pt idx="34">
                  <c:v>33.100617</c:v>
                </c:pt>
                <c:pt idx="35">
                  <c:v>37.424922</c:v>
                </c:pt>
                <c:pt idx="36">
                  <c:v>41.514691</c:v>
                </c:pt>
                <c:pt idx="37">
                  <c:v>47.074819</c:v>
                </c:pt>
                <c:pt idx="38">
                  <c:v>53.061924</c:v>
                </c:pt>
                <c:pt idx="39">
                  <c:v>59.919816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7.359772</c:v>
                </c:pt>
                <c:pt idx="1">
                  <c:v>18.500155</c:v>
                </c:pt>
                <c:pt idx="2">
                  <c:v>33.948644</c:v>
                </c:pt>
                <c:pt idx="3">
                  <c:v>7.139525</c:v>
                </c:pt>
                <c:pt idx="4">
                  <c:v>13.28859</c:v>
                </c:pt>
                <c:pt idx="5">
                  <c:v>39.618694</c:v>
                </c:pt>
                <c:pt idx="6">
                  <c:v>7.931833999999999</c:v>
                </c:pt>
                <c:pt idx="7">
                  <c:v>11.816323</c:v>
                </c:pt>
                <c:pt idx="8">
                  <c:v>20.221931</c:v>
                </c:pt>
                <c:pt idx="9">
                  <c:v>29.86749</c:v>
                </c:pt>
                <c:pt idx="10">
                  <c:v>39.130439</c:v>
                </c:pt>
                <c:pt idx="11">
                  <c:v>30.497412</c:v>
                </c:pt>
                <c:pt idx="12">
                  <c:v>19.373949</c:v>
                </c:pt>
                <c:pt idx="13">
                  <c:v>20.498843</c:v>
                </c:pt>
                <c:pt idx="14">
                  <c:v>24.707687</c:v>
                </c:pt>
                <c:pt idx="15">
                  <c:v>29.504333</c:v>
                </c:pt>
                <c:pt idx="16">
                  <c:v>34.621807</c:v>
                </c:pt>
                <c:pt idx="17">
                  <c:v>38.924686</c:v>
                </c:pt>
                <c:pt idx="18">
                  <c:v>40.313757</c:v>
                </c:pt>
                <c:pt idx="19">
                  <c:v>43.444732</c:v>
                </c:pt>
                <c:pt idx="20">
                  <c:v>42.302775</c:v>
                </c:pt>
                <c:pt idx="21">
                  <c:v>47.864269</c:v>
                </c:pt>
                <c:pt idx="22">
                  <c:v>50.737481</c:v>
                </c:pt>
                <c:pt idx="23">
                  <c:v>48.956246</c:v>
                </c:pt>
                <c:pt idx="24">
                  <c:v>59.84915600000001</c:v>
                </c:pt>
                <c:pt idx="25">
                  <c:v>69.97077</c:v>
                </c:pt>
                <c:pt idx="26">
                  <c:v>75.73399000000001</c:v>
                </c:pt>
                <c:pt idx="27">
                  <c:v>77.621461</c:v>
                </c:pt>
                <c:pt idx="28">
                  <c:v>66.230104</c:v>
                </c:pt>
                <c:pt idx="29">
                  <c:v>78.95800600000001</c:v>
                </c:pt>
                <c:pt idx="30">
                  <c:v>89.14985</c:v>
                </c:pt>
                <c:pt idx="31">
                  <c:v>100.584112</c:v>
                </c:pt>
                <c:pt idx="32">
                  <c:v>115.518971</c:v>
                </c:pt>
                <c:pt idx="33">
                  <c:v>118.417318</c:v>
                </c:pt>
                <c:pt idx="34">
                  <c:v>76.93501999999999</c:v>
                </c:pt>
                <c:pt idx="35">
                  <c:v>101.930521</c:v>
                </c:pt>
                <c:pt idx="36">
                  <c:v>114.28663</c:v>
                </c:pt>
                <c:pt idx="37">
                  <c:v>124.948166</c:v>
                </c:pt>
                <c:pt idx="38">
                  <c:v>170.929401</c:v>
                </c:pt>
                <c:pt idx="39">
                  <c:v>144.522709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18.85284</c:v>
                </c:pt>
                <c:pt idx="2">
                  <c:v>33.048779</c:v>
                </c:pt>
                <c:pt idx="3">
                  <c:v>6.93842</c:v>
                </c:pt>
                <c:pt idx="4">
                  <c:v>14.274774</c:v>
                </c:pt>
                <c:pt idx="5">
                  <c:v>32.844091</c:v>
                </c:pt>
                <c:pt idx="6">
                  <c:v>13.789448</c:v>
                </c:pt>
                <c:pt idx="7">
                  <c:v>18.579439</c:v>
                </c:pt>
                <c:pt idx="8">
                  <c:v>26.733703</c:v>
                </c:pt>
                <c:pt idx="9">
                  <c:v>35.540089</c:v>
                </c:pt>
                <c:pt idx="10">
                  <c:v>41.170976</c:v>
                </c:pt>
                <c:pt idx="11">
                  <c:v>27.433237</c:v>
                </c:pt>
                <c:pt idx="12">
                  <c:v>32.23854</c:v>
                </c:pt>
                <c:pt idx="13">
                  <c:v>39.345817</c:v>
                </c:pt>
                <c:pt idx="14">
                  <c:v>39.408333</c:v>
                </c:pt>
                <c:pt idx="15">
                  <c:v>47.038473</c:v>
                </c:pt>
                <c:pt idx="16">
                  <c:v>57.10443100000001</c:v>
                </c:pt>
                <c:pt idx="17">
                  <c:v>58.93399</c:v>
                </c:pt>
                <c:pt idx="18">
                  <c:v>59.404302</c:v>
                </c:pt>
                <c:pt idx="19">
                  <c:v>62.555421</c:v>
                </c:pt>
                <c:pt idx="20">
                  <c:v>57.282353</c:v>
                </c:pt>
                <c:pt idx="21">
                  <c:v>67.115633</c:v>
                </c:pt>
                <c:pt idx="22">
                  <c:v>69.427663</c:v>
                </c:pt>
                <c:pt idx="23">
                  <c:v>66.03948100000001</c:v>
                </c:pt>
                <c:pt idx="24">
                  <c:v>85.167027</c:v>
                </c:pt>
                <c:pt idx="25">
                  <c:v>103.348437</c:v>
                </c:pt>
                <c:pt idx="26">
                  <c:v>113.379806</c:v>
                </c:pt>
                <c:pt idx="27">
                  <c:v>106.888549</c:v>
                </c:pt>
                <c:pt idx="28">
                  <c:v>89.535135</c:v>
                </c:pt>
                <c:pt idx="29">
                  <c:v>111.56663</c:v>
                </c:pt>
                <c:pt idx="30">
                  <c:v>131.529178</c:v>
                </c:pt>
                <c:pt idx="31">
                  <c:v>155.334597</c:v>
                </c:pt>
                <c:pt idx="32">
                  <c:v>180.501673</c:v>
                </c:pt>
                <c:pt idx="33">
                  <c:v>154.688249</c:v>
                </c:pt>
                <c:pt idx="34">
                  <c:v>96.15943</c:v>
                </c:pt>
                <c:pt idx="35">
                  <c:v>143.23892</c:v>
                </c:pt>
                <c:pt idx="36">
                  <c:v>158.438294</c:v>
                </c:pt>
                <c:pt idx="37">
                  <c:v>183.585666</c:v>
                </c:pt>
                <c:pt idx="38">
                  <c:v>262.737797</c:v>
                </c:pt>
                <c:pt idx="39">
                  <c:v>206.538158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M80"/>
  <sheetViews>
    <sheetView tabSelected="1" workbookViewId="0"/>
  </sheetViews>
  <sheetFormatPr defaultRowHeight="15"/>
  <sheetData>
    <row r="32" spans="1:13">
      <c r="A32" s="1" t="s">
        <v>0</v>
      </c>
      <c r="B32" s="1" t="s">
        <v>8</v>
      </c>
      <c r="C32" s="1"/>
      <c r="E32" s="1" t="s">
        <v>0</v>
      </c>
      <c r="F32" s="1" t="s">
        <v>8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8</v>
      </c>
      <c r="C33" s="1"/>
      <c r="E33" s="1" t="s">
        <v>1</v>
      </c>
      <c r="F33" s="1" t="s">
        <v>16</v>
      </c>
      <c r="G33" s="1"/>
      <c r="H33" s="1" t="s">
        <v>17</v>
      </c>
      <c r="I33" s="1"/>
      <c r="J33" s="1" t="s">
        <v>18</v>
      </c>
      <c r="K33" s="1"/>
      <c r="L33" s="1" t="s">
        <v>19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8.826587</v>
      </c>
      <c r="C41">
        <v>12.963574</v>
      </c>
      <c r="E41" s="1">
        <v>50</v>
      </c>
      <c r="F41">
        <v>3.041426</v>
      </c>
      <c r="G41">
        <v>2.467106</v>
      </c>
      <c r="H41">
        <v>7.624308999999999</v>
      </c>
      <c r="I41">
        <v>5.742082</v>
      </c>
      <c r="J41">
        <v>7.624384</v>
      </c>
      <c r="K41">
        <v>5.742139</v>
      </c>
      <c r="L41">
        <v>6.524088</v>
      </c>
      <c r="M41">
        <v>7.54435</v>
      </c>
    </row>
    <row r="42" spans="1:13">
      <c r="A42" s="1">
        <v>100</v>
      </c>
      <c r="B42">
        <v>21.714931</v>
      </c>
      <c r="C42">
        <v>28.994303</v>
      </c>
      <c r="E42" s="1">
        <v>100</v>
      </c>
      <c r="F42">
        <v>8.084650999999999</v>
      </c>
      <c r="G42">
        <v>6.842711</v>
      </c>
      <c r="H42">
        <v>19.526374</v>
      </c>
      <c r="I42">
        <v>15.656563</v>
      </c>
      <c r="J42">
        <v>19.527146</v>
      </c>
      <c r="K42">
        <v>15.657181</v>
      </c>
      <c r="L42">
        <v>17.057359</v>
      </c>
      <c r="M42">
        <v>18.589657</v>
      </c>
    </row>
    <row r="43" spans="1:13">
      <c r="A43" s="1">
        <v>150</v>
      </c>
      <c r="B43">
        <v>37.727819</v>
      </c>
      <c r="C43">
        <v>39.36052</v>
      </c>
      <c r="E43" s="1">
        <v>150</v>
      </c>
      <c r="F43">
        <v>17.417776</v>
      </c>
      <c r="G43">
        <v>16.296646</v>
      </c>
      <c r="H43">
        <v>37.450778</v>
      </c>
      <c r="I43">
        <v>35.212615</v>
      </c>
      <c r="J43">
        <v>37.454091</v>
      </c>
      <c r="K43">
        <v>35.21573</v>
      </c>
      <c r="L43">
        <v>34.676181</v>
      </c>
      <c r="M43">
        <v>32.56847800000001</v>
      </c>
    </row>
    <row r="44" spans="1:13">
      <c r="A44" s="1">
        <v>200</v>
      </c>
      <c r="B44">
        <v>10.297342</v>
      </c>
      <c r="C44">
        <v>24.069121</v>
      </c>
      <c r="E44" s="1">
        <v>200</v>
      </c>
      <c r="F44">
        <v>4.674372</v>
      </c>
      <c r="G44">
        <v>5.694142</v>
      </c>
      <c r="H44">
        <v>8.97058</v>
      </c>
      <c r="I44">
        <v>10.74069</v>
      </c>
      <c r="J44">
        <v>8.971987</v>
      </c>
      <c r="K44">
        <v>10.742374</v>
      </c>
      <c r="L44">
        <v>8.328672000000001</v>
      </c>
      <c r="M44">
        <v>6.753564</v>
      </c>
    </row>
    <row r="45" spans="1:13">
      <c r="A45" s="1">
        <v>250</v>
      </c>
      <c r="B45">
        <v>20.644923</v>
      </c>
      <c r="C45">
        <v>38.847125</v>
      </c>
      <c r="E45" s="1">
        <v>250</v>
      </c>
      <c r="F45">
        <v>4.961972</v>
      </c>
      <c r="G45">
        <v>3.65167</v>
      </c>
      <c r="H45">
        <v>16.830889</v>
      </c>
      <c r="I45">
        <v>8.785287</v>
      </c>
      <c r="J45">
        <v>16.835004</v>
      </c>
      <c r="K45">
        <v>8.787435</v>
      </c>
      <c r="L45">
        <v>10.632599</v>
      </c>
      <c r="M45">
        <v>13.681604</v>
      </c>
    </row>
    <row r="46" spans="1:13">
      <c r="A46" s="1">
        <v>300</v>
      </c>
      <c r="B46">
        <v>61.509452</v>
      </c>
      <c r="C46">
        <v>54.04519000000001</v>
      </c>
      <c r="E46" s="1">
        <v>300</v>
      </c>
      <c r="F46">
        <v>19.574921</v>
      </c>
      <c r="G46">
        <v>15.157131</v>
      </c>
      <c r="H46">
        <v>62.470482</v>
      </c>
      <c r="I46">
        <v>47.00544</v>
      </c>
      <c r="J46">
        <v>62.49244</v>
      </c>
      <c r="K46">
        <v>47.021963</v>
      </c>
      <c r="L46">
        <v>43.927277</v>
      </c>
      <c r="M46">
        <v>31.584542</v>
      </c>
    </row>
    <row r="47" spans="1:13">
      <c r="A47" s="1">
        <v>350</v>
      </c>
      <c r="B47">
        <v>28.665654</v>
      </c>
      <c r="C47">
        <v>48.514635</v>
      </c>
      <c r="E47" s="1">
        <v>350</v>
      </c>
      <c r="F47">
        <v>14.817103</v>
      </c>
      <c r="G47">
        <v>4.954338</v>
      </c>
      <c r="H47">
        <v>40.822812</v>
      </c>
      <c r="I47">
        <v>15.415482</v>
      </c>
      <c r="J47">
        <v>40.84232100000001</v>
      </c>
      <c r="K47">
        <v>15.422849</v>
      </c>
      <c r="L47">
        <v>20.071247</v>
      </c>
      <c r="M47">
        <v>13.351661</v>
      </c>
    </row>
    <row r="48" spans="1:13">
      <c r="A48" s="1">
        <v>400</v>
      </c>
      <c r="B48">
        <v>6.265032</v>
      </c>
      <c r="C48">
        <v>59.882162</v>
      </c>
      <c r="E48" s="1">
        <v>400</v>
      </c>
      <c r="F48">
        <v>5.299254</v>
      </c>
      <c r="G48">
        <v>1.599982</v>
      </c>
      <c r="H48">
        <v>13.090631</v>
      </c>
      <c r="I48">
        <v>4.57938</v>
      </c>
      <c r="J48">
        <v>13.098795</v>
      </c>
      <c r="K48">
        <v>4.582236</v>
      </c>
      <c r="L48">
        <v>3.414379</v>
      </c>
      <c r="M48">
        <v>18.023516</v>
      </c>
    </row>
    <row r="49" spans="1:13">
      <c r="A49" s="1">
        <v>450</v>
      </c>
      <c r="B49">
        <v>17.651729</v>
      </c>
      <c r="C49">
        <v>72.708986</v>
      </c>
      <c r="E49" s="1">
        <v>450</v>
      </c>
      <c r="F49">
        <v>2.510638</v>
      </c>
      <c r="G49">
        <v>2.679203</v>
      </c>
      <c r="H49">
        <v>4.637218</v>
      </c>
      <c r="I49">
        <v>2.069284</v>
      </c>
      <c r="J49">
        <v>4.640875</v>
      </c>
      <c r="K49">
        <v>2.070916</v>
      </c>
      <c r="L49">
        <v>7.203295</v>
      </c>
      <c r="M49">
        <v>25.917469</v>
      </c>
    </row>
    <row r="50" spans="1:13">
      <c r="A50" s="1">
        <v>500</v>
      </c>
      <c r="B50">
        <v>32.60988</v>
      </c>
      <c r="C50">
        <v>86.16119399999999</v>
      </c>
      <c r="E50" s="1">
        <v>500</v>
      </c>
      <c r="F50">
        <v>10.924851</v>
      </c>
      <c r="G50">
        <v>8.258822</v>
      </c>
      <c r="H50">
        <v>18.77761</v>
      </c>
      <c r="I50">
        <v>9.867357999999999</v>
      </c>
      <c r="J50">
        <v>18.795886</v>
      </c>
      <c r="K50">
        <v>9.876961</v>
      </c>
      <c r="L50">
        <v>17.413247</v>
      </c>
      <c r="M50">
        <v>34.52754</v>
      </c>
    </row>
    <row r="51" spans="1:13">
      <c r="A51" s="1">
        <v>550</v>
      </c>
      <c r="B51">
        <v>53.642718</v>
      </c>
      <c r="C51">
        <v>94.28165200000001</v>
      </c>
      <c r="E51" s="1">
        <v>550</v>
      </c>
      <c r="F51">
        <v>26.912461</v>
      </c>
      <c r="G51">
        <v>19.94523</v>
      </c>
      <c r="H51">
        <v>43.757328</v>
      </c>
      <c r="I51">
        <v>26.665994</v>
      </c>
      <c r="J51">
        <v>43.808837</v>
      </c>
      <c r="K51">
        <v>26.697384</v>
      </c>
      <c r="L51">
        <v>32.722997</v>
      </c>
      <c r="M51">
        <v>40.146666</v>
      </c>
    </row>
    <row r="52" spans="1:13">
      <c r="A52" s="1">
        <v>600</v>
      </c>
      <c r="B52">
        <v>60.380684</v>
      </c>
      <c r="C52">
        <v>85.389049</v>
      </c>
      <c r="E52" s="1">
        <v>600</v>
      </c>
      <c r="F52">
        <v>28.129769</v>
      </c>
      <c r="G52">
        <v>24.482356</v>
      </c>
      <c r="H52">
        <v>62.080225</v>
      </c>
      <c r="I52">
        <v>36.701943</v>
      </c>
      <c r="J52">
        <v>62.16716700000001</v>
      </c>
      <c r="K52">
        <v>36.753343</v>
      </c>
      <c r="L52">
        <v>36.271174</v>
      </c>
      <c r="M52">
        <v>26.723192</v>
      </c>
    </row>
    <row r="53" spans="1:13">
      <c r="A53" s="1">
        <v>650</v>
      </c>
      <c r="B53">
        <v>53.759415</v>
      </c>
      <c r="C53">
        <v>99.448087</v>
      </c>
      <c r="E53" s="1">
        <v>650</v>
      </c>
      <c r="F53">
        <v>43.109901</v>
      </c>
      <c r="G53">
        <v>16.629107</v>
      </c>
      <c r="H53">
        <v>77.30261</v>
      </c>
      <c r="I53">
        <v>20.010599</v>
      </c>
      <c r="J53">
        <v>77.42963899999999</v>
      </c>
      <c r="K53">
        <v>20.043482</v>
      </c>
      <c r="L53">
        <v>32.69651</v>
      </c>
      <c r="M53">
        <v>31.561352</v>
      </c>
    </row>
    <row r="54" spans="1:13">
      <c r="A54" s="1">
        <v>700</v>
      </c>
      <c r="B54">
        <v>12.103665</v>
      </c>
      <c r="C54">
        <v>111.043676</v>
      </c>
      <c r="E54" s="1">
        <v>700</v>
      </c>
      <c r="F54">
        <v>27.34665</v>
      </c>
      <c r="G54">
        <v>14.261889</v>
      </c>
      <c r="H54">
        <v>35.31392</v>
      </c>
      <c r="I54">
        <v>12.872423</v>
      </c>
      <c r="J54">
        <v>35.381211</v>
      </c>
      <c r="K54">
        <v>12.896951</v>
      </c>
      <c r="L54">
        <v>12.215628</v>
      </c>
      <c r="M54">
        <v>38.67503</v>
      </c>
    </row>
    <row r="55" spans="1:13">
      <c r="A55" s="1">
        <v>750</v>
      </c>
      <c r="B55">
        <v>11.677656</v>
      </c>
      <c r="C55">
        <v>117.04614</v>
      </c>
      <c r="E55" s="1">
        <v>750</v>
      </c>
      <c r="F55">
        <v>31.782569</v>
      </c>
      <c r="G55">
        <v>12.160839</v>
      </c>
      <c r="H55">
        <v>22.325071</v>
      </c>
      <c r="I55">
        <v>8.212963999999999</v>
      </c>
      <c r="J55">
        <v>22.373902</v>
      </c>
      <c r="K55">
        <v>8.230928</v>
      </c>
      <c r="L55">
        <v>5.995884999999999</v>
      </c>
      <c r="M55">
        <v>38.60505300000001</v>
      </c>
    </row>
    <row r="56" spans="1:13">
      <c r="A56" s="1">
        <v>800</v>
      </c>
      <c r="B56">
        <v>14.536217</v>
      </c>
      <c r="C56">
        <v>130.442964</v>
      </c>
      <c r="E56" s="1">
        <v>800</v>
      </c>
      <c r="F56">
        <v>31.328434</v>
      </c>
      <c r="G56">
        <v>16.787459</v>
      </c>
      <c r="H56">
        <v>18.047398</v>
      </c>
      <c r="I56">
        <v>8.000849000000001</v>
      </c>
      <c r="J56">
        <v>18.09231</v>
      </c>
      <c r="K56">
        <v>8.020760000000001</v>
      </c>
      <c r="L56">
        <v>5.134729</v>
      </c>
      <c r="M56">
        <v>46.251752</v>
      </c>
    </row>
    <row r="57" spans="1:13">
      <c r="A57" s="1">
        <v>850</v>
      </c>
      <c r="B57">
        <v>15.896461</v>
      </c>
      <c r="C57">
        <v>145.878421</v>
      </c>
      <c r="E57" s="1">
        <v>850</v>
      </c>
      <c r="F57">
        <v>9.207393</v>
      </c>
      <c r="G57">
        <v>5.063502</v>
      </c>
      <c r="H57">
        <v>14.712746</v>
      </c>
      <c r="I57">
        <v>7.579325999999999</v>
      </c>
      <c r="J57">
        <v>14.75408</v>
      </c>
      <c r="K57">
        <v>7.600619</v>
      </c>
      <c r="L57">
        <v>3.155857</v>
      </c>
      <c r="M57">
        <v>56.398548</v>
      </c>
    </row>
    <row r="58" spans="1:13">
      <c r="A58" s="1">
        <v>900</v>
      </c>
      <c r="B58">
        <v>21.625959</v>
      </c>
      <c r="C58">
        <v>151.075102</v>
      </c>
      <c r="E58" s="1">
        <v>900</v>
      </c>
      <c r="F58">
        <v>6.488047</v>
      </c>
      <c r="G58">
        <v>8.935613999999999</v>
      </c>
      <c r="H58">
        <v>9.939903999999999</v>
      </c>
      <c r="I58">
        <v>3.978174</v>
      </c>
      <c r="J58">
        <v>9.971214</v>
      </c>
      <c r="K58">
        <v>3.990705</v>
      </c>
      <c r="L58">
        <v>6.497324</v>
      </c>
      <c r="M58">
        <v>58.49136600000001</v>
      </c>
    </row>
    <row r="59" spans="1:13">
      <c r="A59" s="1">
        <v>950</v>
      </c>
      <c r="B59">
        <v>25.832302</v>
      </c>
      <c r="C59">
        <v>159.141662</v>
      </c>
      <c r="E59" s="1">
        <v>950</v>
      </c>
      <c r="F59">
        <v>3.697438</v>
      </c>
      <c r="G59">
        <v>3.427613</v>
      </c>
      <c r="H59">
        <v>6.873789</v>
      </c>
      <c r="I59">
        <v>2.961841</v>
      </c>
      <c r="J59">
        <v>6.897914999999999</v>
      </c>
      <c r="K59">
        <v>2.972237</v>
      </c>
      <c r="L59">
        <v>8.323522000000001</v>
      </c>
      <c r="M59">
        <v>59.248135</v>
      </c>
    </row>
    <row r="60" spans="1:13">
      <c r="A60" s="1">
        <v>1000</v>
      </c>
      <c r="B60">
        <v>29.905518</v>
      </c>
      <c r="C60">
        <v>167.872489</v>
      </c>
      <c r="E60" s="1">
        <v>1000</v>
      </c>
      <c r="F60">
        <v>1.485169</v>
      </c>
      <c r="G60">
        <v>1.70247</v>
      </c>
      <c r="H60">
        <v>4.247742</v>
      </c>
      <c r="I60">
        <v>1.775471</v>
      </c>
      <c r="J60">
        <v>4.264265</v>
      </c>
      <c r="K60">
        <v>1.782377</v>
      </c>
      <c r="L60">
        <v>10.618579</v>
      </c>
      <c r="M60">
        <v>62.668969</v>
      </c>
    </row>
    <row r="61" spans="1:13">
      <c r="A61" s="1">
        <v>1050</v>
      </c>
      <c r="B61">
        <v>33.086645</v>
      </c>
      <c r="C61">
        <v>166.351686</v>
      </c>
      <c r="E61" s="1">
        <v>1050</v>
      </c>
      <c r="F61">
        <v>0.964866</v>
      </c>
      <c r="G61">
        <v>2.482893</v>
      </c>
      <c r="H61">
        <v>2.321595</v>
      </c>
      <c r="I61">
        <v>1.283473</v>
      </c>
      <c r="J61">
        <v>2.331553</v>
      </c>
      <c r="K61">
        <v>1.288979</v>
      </c>
      <c r="L61">
        <v>11.309157</v>
      </c>
      <c r="M61">
        <v>57.430128</v>
      </c>
    </row>
    <row r="62" spans="1:13">
      <c r="A62" s="1">
        <v>1100</v>
      </c>
      <c r="B62">
        <v>36.79719</v>
      </c>
      <c r="C62">
        <v>184.800961</v>
      </c>
      <c r="E62" s="1">
        <v>1100</v>
      </c>
      <c r="F62">
        <v>0.586464</v>
      </c>
      <c r="G62">
        <v>2.145716</v>
      </c>
      <c r="H62">
        <v>1.798232</v>
      </c>
      <c r="I62">
        <v>1.657539</v>
      </c>
      <c r="J62">
        <v>1.806699</v>
      </c>
      <c r="K62">
        <v>1.665343</v>
      </c>
      <c r="L62">
        <v>13.699369</v>
      </c>
      <c r="M62">
        <v>67.509187</v>
      </c>
    </row>
    <row r="63" spans="1:13">
      <c r="A63" s="1">
        <v>1150</v>
      </c>
      <c r="B63">
        <v>39.952908</v>
      </c>
      <c r="C63">
        <v>190.598722</v>
      </c>
      <c r="E63" s="1">
        <v>1150</v>
      </c>
      <c r="F63">
        <v>0.355734</v>
      </c>
      <c r="G63">
        <v>0.643604</v>
      </c>
      <c r="H63">
        <v>2.573037</v>
      </c>
      <c r="I63">
        <v>1.511577</v>
      </c>
      <c r="J63">
        <v>2.586282</v>
      </c>
      <c r="K63">
        <v>1.519359</v>
      </c>
      <c r="L63">
        <v>15.40135</v>
      </c>
      <c r="M63">
        <v>70.013696</v>
      </c>
    </row>
    <row r="64" spans="1:13">
      <c r="A64" s="1">
        <v>1200</v>
      </c>
      <c r="B64">
        <v>43.058631</v>
      </c>
      <c r="C64">
        <v>197.544856</v>
      </c>
      <c r="E64" s="1">
        <v>1200</v>
      </c>
      <c r="F64">
        <v>0.277974</v>
      </c>
      <c r="G64">
        <v>1.599785</v>
      </c>
      <c r="H64">
        <v>4.060006</v>
      </c>
      <c r="I64">
        <v>1.671879</v>
      </c>
      <c r="J64">
        <v>4.08277</v>
      </c>
      <c r="K64">
        <v>1.681253</v>
      </c>
      <c r="L64">
        <v>15.52698</v>
      </c>
      <c r="M64">
        <v>66.98601500000001</v>
      </c>
    </row>
    <row r="65" spans="1:13">
      <c r="A65" s="1">
        <v>1250</v>
      </c>
      <c r="B65">
        <v>47.307213</v>
      </c>
      <c r="C65">
        <v>224.237575</v>
      </c>
      <c r="E65" s="1">
        <v>1250</v>
      </c>
      <c r="F65">
        <v>0.051757</v>
      </c>
      <c r="G65">
        <v>0.860785</v>
      </c>
      <c r="H65">
        <v>5.95466</v>
      </c>
      <c r="I65">
        <v>3.115498</v>
      </c>
      <c r="J65">
        <v>5.9909</v>
      </c>
      <c r="K65">
        <v>3.134459</v>
      </c>
      <c r="L65">
        <v>19.936546</v>
      </c>
      <c r="M65">
        <v>86.907904</v>
      </c>
    </row>
    <row r="66" spans="1:13">
      <c r="A66" s="1">
        <v>1300</v>
      </c>
      <c r="B66">
        <v>51.441864</v>
      </c>
      <c r="C66">
        <v>248.587379</v>
      </c>
      <c r="E66" s="1">
        <v>1300</v>
      </c>
      <c r="F66">
        <v>0.417766</v>
      </c>
      <c r="G66">
        <v>1.829353</v>
      </c>
      <c r="H66">
        <v>7.901853</v>
      </c>
      <c r="I66">
        <v>4.746459</v>
      </c>
      <c r="J66">
        <v>7.953887</v>
      </c>
      <c r="K66">
        <v>4.777715</v>
      </c>
      <c r="L66">
        <v>24.258743</v>
      </c>
      <c r="M66">
        <v>106.121156</v>
      </c>
    </row>
    <row r="67" spans="1:13">
      <c r="A67" s="1">
        <v>1350</v>
      </c>
      <c r="B67">
        <v>55.38728199999999</v>
      </c>
      <c r="C67">
        <v>266.872526</v>
      </c>
      <c r="E67" s="1">
        <v>1350</v>
      </c>
      <c r="F67">
        <v>1.416209</v>
      </c>
      <c r="G67">
        <v>2.761574</v>
      </c>
      <c r="H67">
        <v>9.919288999999999</v>
      </c>
      <c r="I67">
        <v>6.435432</v>
      </c>
      <c r="J67">
        <v>9.989757000000001</v>
      </c>
      <c r="K67">
        <v>6.481151000000001</v>
      </c>
      <c r="L67">
        <v>27.276315</v>
      </c>
      <c r="M67">
        <v>117.018448</v>
      </c>
    </row>
    <row r="68" spans="1:13">
      <c r="A68" s="1">
        <v>1400</v>
      </c>
      <c r="B68">
        <v>57.711589</v>
      </c>
      <c r="C68">
        <v>252.025133</v>
      </c>
      <c r="E68" s="1">
        <v>1400</v>
      </c>
      <c r="F68">
        <v>3.386733</v>
      </c>
      <c r="G68">
        <v>3.806189</v>
      </c>
      <c r="H68">
        <v>11.558935</v>
      </c>
      <c r="I68">
        <v>7.049625999999999</v>
      </c>
      <c r="J68">
        <v>11.647285</v>
      </c>
      <c r="K68">
        <v>7.103510000000001</v>
      </c>
      <c r="L68">
        <v>28.927636</v>
      </c>
      <c r="M68">
        <v>111.049918</v>
      </c>
    </row>
    <row r="69" spans="1:13">
      <c r="A69" s="1">
        <v>1450</v>
      </c>
      <c r="B69">
        <v>60.12222</v>
      </c>
      <c r="C69">
        <v>255.17695</v>
      </c>
      <c r="E69" s="1">
        <v>1450</v>
      </c>
      <c r="F69">
        <v>5.440037999999999</v>
      </c>
      <c r="G69">
        <v>2.473193</v>
      </c>
      <c r="H69">
        <v>12.883218</v>
      </c>
      <c r="I69">
        <v>6.700839</v>
      </c>
      <c r="J69">
        <v>12.988898</v>
      </c>
      <c r="K69">
        <v>6.755806</v>
      </c>
      <c r="L69">
        <v>25.345071</v>
      </c>
      <c r="M69">
        <v>93.37984399999999</v>
      </c>
    </row>
    <row r="70" spans="1:13">
      <c r="A70" s="1">
        <v>1500</v>
      </c>
      <c r="B70">
        <v>64.92912700000001</v>
      </c>
      <c r="C70">
        <v>284.499015</v>
      </c>
      <c r="E70" s="1">
        <v>1500</v>
      </c>
      <c r="F70">
        <v>5.329653</v>
      </c>
      <c r="G70">
        <v>10.329572</v>
      </c>
      <c r="H70">
        <v>15.211399</v>
      </c>
      <c r="I70">
        <v>9.312924000000001</v>
      </c>
      <c r="J70">
        <v>15.344997</v>
      </c>
      <c r="K70">
        <v>9.394716000000001</v>
      </c>
      <c r="L70">
        <v>31.037565</v>
      </c>
      <c r="M70">
        <v>117.021813</v>
      </c>
    </row>
    <row r="71" spans="1:13">
      <c r="A71" s="1">
        <v>1550</v>
      </c>
      <c r="B71">
        <v>70.08709499999999</v>
      </c>
      <c r="C71">
        <v>316.245361</v>
      </c>
      <c r="E71" s="1">
        <v>1550</v>
      </c>
      <c r="F71">
        <v>5.393459</v>
      </c>
      <c r="G71">
        <v>11.276398</v>
      </c>
      <c r="H71">
        <v>17.930522</v>
      </c>
      <c r="I71">
        <v>11.983579</v>
      </c>
      <c r="J71">
        <v>18.098761</v>
      </c>
      <c r="K71">
        <v>12.096019</v>
      </c>
      <c r="L71">
        <v>35.977493</v>
      </c>
      <c r="M71">
        <v>138.718542</v>
      </c>
    </row>
    <row r="72" spans="1:13">
      <c r="A72" s="1">
        <v>1600</v>
      </c>
      <c r="B72">
        <v>74.715546</v>
      </c>
      <c r="C72">
        <v>349.999637</v>
      </c>
      <c r="E72" s="1">
        <v>1600</v>
      </c>
      <c r="F72">
        <v>10.282282</v>
      </c>
      <c r="G72">
        <v>22.028879</v>
      </c>
      <c r="H72">
        <v>20.103318</v>
      </c>
      <c r="I72">
        <v>14.057579</v>
      </c>
      <c r="J72">
        <v>20.304419</v>
      </c>
      <c r="K72">
        <v>14.198202</v>
      </c>
      <c r="L72">
        <v>41.050165</v>
      </c>
      <c r="M72">
        <v>164.918482</v>
      </c>
    </row>
    <row r="73" spans="1:13">
      <c r="A73" s="1">
        <v>1650</v>
      </c>
      <c r="B73">
        <v>80.697501</v>
      </c>
      <c r="C73">
        <v>377.022993</v>
      </c>
      <c r="E73" s="1">
        <v>1650</v>
      </c>
      <c r="F73">
        <v>6.59819</v>
      </c>
      <c r="G73">
        <v>13.449638</v>
      </c>
      <c r="H73">
        <v>23.58002</v>
      </c>
      <c r="I73">
        <v>18.738144</v>
      </c>
      <c r="J73">
        <v>23.831016</v>
      </c>
      <c r="K73">
        <v>18.937601</v>
      </c>
      <c r="L73">
        <v>48.847802</v>
      </c>
      <c r="M73">
        <v>192.980744</v>
      </c>
    </row>
    <row r="74" spans="1:13">
      <c r="A74" s="1">
        <v>1700</v>
      </c>
      <c r="B74">
        <v>81.089945</v>
      </c>
      <c r="C74">
        <v>312.94884</v>
      </c>
      <c r="E74" s="1">
        <v>1700</v>
      </c>
      <c r="F74">
        <v>4.266685</v>
      </c>
      <c r="G74">
        <v>13.23677</v>
      </c>
      <c r="H74">
        <v>24.979896</v>
      </c>
      <c r="I74">
        <v>17.818888</v>
      </c>
      <c r="J74">
        <v>25.262321</v>
      </c>
      <c r="K74">
        <v>18.02035</v>
      </c>
      <c r="L74">
        <v>51.653207</v>
      </c>
      <c r="M74">
        <v>166.557576</v>
      </c>
    </row>
    <row r="75" spans="1:13">
      <c r="A75" s="1">
        <v>1750</v>
      </c>
      <c r="B75">
        <v>80.48665799999999</v>
      </c>
      <c r="C75">
        <v>293.844547</v>
      </c>
      <c r="E75" s="1">
        <v>1750</v>
      </c>
      <c r="F75">
        <v>2.000213</v>
      </c>
      <c r="G75">
        <v>1.024797</v>
      </c>
      <c r="H75">
        <v>25.272924</v>
      </c>
      <c r="I75">
        <v>11.779955</v>
      </c>
      <c r="J75">
        <v>25.575906</v>
      </c>
      <c r="K75">
        <v>11.921178</v>
      </c>
      <c r="L75">
        <v>34.350852</v>
      </c>
      <c r="M75">
        <v>103.949946</v>
      </c>
    </row>
    <row r="76" spans="1:13">
      <c r="A76" s="1">
        <v>1800</v>
      </c>
      <c r="B76">
        <v>91.217073</v>
      </c>
      <c r="C76">
        <v>368.499425</v>
      </c>
      <c r="E76" s="1">
        <v>1800</v>
      </c>
      <c r="F76">
        <v>3.367458</v>
      </c>
      <c r="G76">
        <v>0.568397</v>
      </c>
      <c r="H76">
        <v>31.191049</v>
      </c>
      <c r="I76">
        <v>19.683597</v>
      </c>
      <c r="J76">
        <v>31.58691</v>
      </c>
      <c r="K76">
        <v>19.933412</v>
      </c>
      <c r="L76">
        <v>47.139665</v>
      </c>
      <c r="M76">
        <v>156.272088</v>
      </c>
    </row>
    <row r="77" spans="1:13">
      <c r="A77" s="1">
        <v>1850</v>
      </c>
      <c r="B77">
        <v>97.461849</v>
      </c>
      <c r="C77">
        <v>382.073882</v>
      </c>
      <c r="E77" s="1">
        <v>1850</v>
      </c>
      <c r="F77">
        <v>2.898732</v>
      </c>
      <c r="G77">
        <v>3.054647</v>
      </c>
      <c r="H77">
        <v>35.642314</v>
      </c>
      <c r="I77">
        <v>24.267713</v>
      </c>
      <c r="J77">
        <v>36.120473</v>
      </c>
      <c r="K77">
        <v>24.593276</v>
      </c>
      <c r="L77">
        <v>54.78411</v>
      </c>
      <c r="M77">
        <v>174.211777</v>
      </c>
    </row>
    <row r="78" spans="1:13">
      <c r="A78" s="1">
        <v>1900</v>
      </c>
      <c r="B78">
        <v>106.687005</v>
      </c>
      <c r="C78">
        <v>435.2250980000001</v>
      </c>
      <c r="E78" s="1">
        <v>1900</v>
      </c>
      <c r="F78">
        <v>4.182283</v>
      </c>
      <c r="G78">
        <v>1.982135</v>
      </c>
      <c r="H78">
        <v>41.628249</v>
      </c>
      <c r="I78">
        <v>30.913218</v>
      </c>
      <c r="J78">
        <v>42.217721</v>
      </c>
      <c r="K78">
        <v>31.350961</v>
      </c>
      <c r="L78">
        <v>62.01718399999999</v>
      </c>
      <c r="M78">
        <v>203.624272</v>
      </c>
    </row>
    <row r="79" spans="1:13">
      <c r="A79" s="1">
        <v>1950</v>
      </c>
      <c r="B79">
        <v>121.773426</v>
      </c>
      <c r="C79">
        <v>507.237695</v>
      </c>
      <c r="E79" s="1">
        <v>1950</v>
      </c>
      <c r="F79">
        <v>4.052186</v>
      </c>
      <c r="G79">
        <v>2.101745</v>
      </c>
      <c r="H79">
        <v>52.068014</v>
      </c>
      <c r="I79">
        <v>48.862782</v>
      </c>
      <c r="J79">
        <v>52.8452</v>
      </c>
      <c r="K79">
        <v>49.592125</v>
      </c>
      <c r="L79">
        <v>88.21343</v>
      </c>
      <c r="M79">
        <v>294.078508</v>
      </c>
    </row>
    <row r="80" spans="1:13">
      <c r="A80" s="1">
        <v>2000</v>
      </c>
      <c r="B80">
        <v>123.960981</v>
      </c>
      <c r="C80">
        <v>469.643172</v>
      </c>
      <c r="E80" s="1">
        <v>2000</v>
      </c>
      <c r="F80">
        <v>3.44623</v>
      </c>
      <c r="G80">
        <v>2.143814</v>
      </c>
      <c r="H80">
        <v>55.42469699999999</v>
      </c>
      <c r="I80">
        <v>43.607669</v>
      </c>
      <c r="J80">
        <v>56.295611</v>
      </c>
      <c r="K80">
        <v>44.292897</v>
      </c>
      <c r="L80">
        <v>77.991879</v>
      </c>
      <c r="M80">
        <v>232.132509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21</v>
      </c>
      <c r="C32" s="1"/>
      <c r="E32" s="1" t="s">
        <v>0</v>
      </c>
      <c r="F32" s="1" t="s">
        <v>21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21</v>
      </c>
      <c r="C33" s="1"/>
      <c r="E33" s="1" t="s">
        <v>1</v>
      </c>
      <c r="F33" s="1" t="s">
        <v>22</v>
      </c>
      <c r="G33" s="1"/>
      <c r="H33" s="1" t="s">
        <v>23</v>
      </c>
      <c r="I33" s="1"/>
      <c r="J33" s="1" t="s">
        <v>24</v>
      </c>
      <c r="K33" s="1"/>
      <c r="L33" s="1" t="s">
        <v>25</v>
      </c>
      <c r="M33" s="1"/>
    </row>
    <row r="34" spans="1:13">
      <c r="A34" s="1" t="s">
        <v>2</v>
      </c>
      <c r="B34" s="1">
        <v>110</v>
      </c>
      <c r="C34" s="1"/>
      <c r="E34" s="1" t="s">
        <v>2</v>
      </c>
      <c r="F34" s="1">
        <v>110</v>
      </c>
      <c r="G34" s="1"/>
      <c r="H34" s="1">
        <v>110</v>
      </c>
      <c r="I34" s="1"/>
      <c r="J34" s="1">
        <v>110</v>
      </c>
      <c r="K34" s="1"/>
      <c r="L34" s="1">
        <v>110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3.59614</v>
      </c>
      <c r="C41">
        <v>3.63738</v>
      </c>
      <c r="E41" s="1">
        <v>50</v>
      </c>
      <c r="F41">
        <v>3.041426</v>
      </c>
      <c r="G41">
        <v>2.467106</v>
      </c>
      <c r="H41">
        <v>3.203838</v>
      </c>
      <c r="I41">
        <v>3.422425</v>
      </c>
      <c r="J41">
        <v>3.20387</v>
      </c>
      <c r="K41">
        <v>3.422458999999999</v>
      </c>
      <c r="L41">
        <v>2.639147</v>
      </c>
      <c r="M41">
        <v>2.479708</v>
      </c>
    </row>
    <row r="42" spans="1:13">
      <c r="A42" s="1">
        <v>100</v>
      </c>
      <c r="B42">
        <v>7.992039</v>
      </c>
      <c r="C42">
        <v>8.105681000000001</v>
      </c>
      <c r="E42" s="1">
        <v>100</v>
      </c>
      <c r="F42">
        <v>8.084650999999999</v>
      </c>
      <c r="G42">
        <v>6.842711</v>
      </c>
      <c r="H42">
        <v>8.450241999999999</v>
      </c>
      <c r="I42">
        <v>9.02079</v>
      </c>
      <c r="J42">
        <v>8.450576</v>
      </c>
      <c r="K42">
        <v>9.021146</v>
      </c>
      <c r="L42">
        <v>7.226448</v>
      </c>
      <c r="M42">
        <v>6.912983000000001</v>
      </c>
    </row>
    <row r="43" spans="1:13">
      <c r="A43" s="1">
        <v>150</v>
      </c>
      <c r="B43">
        <v>10.519306</v>
      </c>
      <c r="C43">
        <v>10.679598</v>
      </c>
      <c r="E43" s="1">
        <v>150</v>
      </c>
      <c r="F43">
        <v>17.417776</v>
      </c>
      <c r="G43">
        <v>16.296646</v>
      </c>
      <c r="H43">
        <v>17.815503</v>
      </c>
      <c r="I43">
        <v>18.735355</v>
      </c>
      <c r="J43">
        <v>17.817079</v>
      </c>
      <c r="K43">
        <v>18.737013</v>
      </c>
      <c r="L43">
        <v>16.662074</v>
      </c>
      <c r="M43">
        <v>16.519303</v>
      </c>
    </row>
    <row r="44" spans="1:13">
      <c r="A44" s="1">
        <v>200</v>
      </c>
      <c r="B44">
        <v>7.567472</v>
      </c>
      <c r="C44">
        <v>7.809817999999999</v>
      </c>
      <c r="E44" s="1">
        <v>200</v>
      </c>
      <c r="F44">
        <v>4.674372</v>
      </c>
      <c r="G44">
        <v>5.694142</v>
      </c>
      <c r="H44">
        <v>4.531593</v>
      </c>
      <c r="I44">
        <v>4.654219</v>
      </c>
      <c r="J44">
        <v>4.532304</v>
      </c>
      <c r="K44">
        <v>4.654949</v>
      </c>
      <c r="L44">
        <v>5.357473000000001</v>
      </c>
      <c r="M44">
        <v>5.761618</v>
      </c>
    </row>
    <row r="45" spans="1:13">
      <c r="A45" s="1">
        <v>250</v>
      </c>
      <c r="B45">
        <v>11.929138</v>
      </c>
      <c r="C45">
        <v>12.098415</v>
      </c>
      <c r="E45" s="1">
        <v>250</v>
      </c>
      <c r="F45">
        <v>4.961972</v>
      </c>
      <c r="G45">
        <v>3.65167</v>
      </c>
      <c r="H45">
        <v>5.606433</v>
      </c>
      <c r="I45">
        <v>7.178197999999999</v>
      </c>
      <c r="J45">
        <v>5.607803</v>
      </c>
      <c r="K45">
        <v>7.179952</v>
      </c>
      <c r="L45">
        <v>3.772881</v>
      </c>
      <c r="M45">
        <v>3.693284</v>
      </c>
    </row>
    <row r="46" spans="1:13">
      <c r="A46" s="1">
        <v>300</v>
      </c>
      <c r="B46">
        <v>18.471991</v>
      </c>
      <c r="C46">
        <v>18.987791</v>
      </c>
      <c r="E46" s="1">
        <v>300</v>
      </c>
      <c r="F46">
        <v>19.574921</v>
      </c>
      <c r="G46">
        <v>15.157131</v>
      </c>
      <c r="H46">
        <v>21.686971</v>
      </c>
      <c r="I46">
        <v>32.174352</v>
      </c>
      <c r="J46">
        <v>21.694594</v>
      </c>
      <c r="K46">
        <v>32.185662</v>
      </c>
      <c r="L46">
        <v>15.059474</v>
      </c>
      <c r="M46">
        <v>15.765329</v>
      </c>
    </row>
    <row r="47" spans="1:13">
      <c r="A47" s="1">
        <v>350</v>
      </c>
      <c r="B47">
        <v>15.499618</v>
      </c>
      <c r="C47">
        <v>14.588393</v>
      </c>
      <c r="E47" s="1">
        <v>350</v>
      </c>
      <c r="F47">
        <v>14.817103</v>
      </c>
      <c r="G47">
        <v>4.954338</v>
      </c>
      <c r="H47">
        <v>17.320149</v>
      </c>
      <c r="I47">
        <v>15.706623</v>
      </c>
      <c r="J47">
        <v>17.328426</v>
      </c>
      <c r="K47">
        <v>15.714129</v>
      </c>
      <c r="L47">
        <v>9.288891</v>
      </c>
      <c r="M47">
        <v>5.157776</v>
      </c>
    </row>
    <row r="48" spans="1:13">
      <c r="A48" s="1">
        <v>400</v>
      </c>
      <c r="B48">
        <v>21.541037</v>
      </c>
      <c r="C48">
        <v>21.940458</v>
      </c>
      <c r="E48" s="1">
        <v>400</v>
      </c>
      <c r="F48">
        <v>5.299254</v>
      </c>
      <c r="G48">
        <v>1.599982</v>
      </c>
      <c r="H48">
        <v>6.335863</v>
      </c>
      <c r="I48">
        <v>5.615629</v>
      </c>
      <c r="J48">
        <v>6.339814</v>
      </c>
      <c r="K48">
        <v>5.619130999999999</v>
      </c>
      <c r="L48">
        <v>2.861817</v>
      </c>
      <c r="M48">
        <v>1.653226</v>
      </c>
    </row>
    <row r="49" spans="1:13">
      <c r="A49" s="1">
        <v>450</v>
      </c>
      <c r="B49">
        <v>30.839299</v>
      </c>
      <c r="C49">
        <v>30.864614</v>
      </c>
      <c r="E49" s="1">
        <v>450</v>
      </c>
      <c r="F49">
        <v>2.510638</v>
      </c>
      <c r="G49">
        <v>2.679203</v>
      </c>
      <c r="H49">
        <v>2.46004</v>
      </c>
      <c r="I49">
        <v>2.424382</v>
      </c>
      <c r="J49">
        <v>2.461981</v>
      </c>
      <c r="K49">
        <v>2.426295</v>
      </c>
      <c r="L49">
        <v>2.66458</v>
      </c>
      <c r="M49">
        <v>2.712064</v>
      </c>
    </row>
    <row r="50" spans="1:13">
      <c r="A50" s="1">
        <v>500</v>
      </c>
      <c r="B50">
        <v>43.46367100000001</v>
      </c>
      <c r="C50">
        <v>43.568148</v>
      </c>
      <c r="E50" s="1">
        <v>500</v>
      </c>
      <c r="F50">
        <v>10.924851</v>
      </c>
      <c r="G50">
        <v>8.258822</v>
      </c>
      <c r="H50">
        <v>11.671536</v>
      </c>
      <c r="I50">
        <v>12.011154</v>
      </c>
      <c r="J50">
        <v>11.682896</v>
      </c>
      <c r="K50">
        <v>12.022844</v>
      </c>
      <c r="L50">
        <v>9.282876</v>
      </c>
      <c r="M50">
        <v>8.388889000000001</v>
      </c>
    </row>
    <row r="51" spans="1:13">
      <c r="A51" s="1">
        <v>550</v>
      </c>
      <c r="B51">
        <v>47.814803</v>
      </c>
      <c r="C51">
        <v>48.618364</v>
      </c>
      <c r="E51" s="1">
        <v>550</v>
      </c>
      <c r="F51">
        <v>26.912461</v>
      </c>
      <c r="G51">
        <v>19.94523</v>
      </c>
      <c r="H51">
        <v>29.028279</v>
      </c>
      <c r="I51">
        <v>32.243527</v>
      </c>
      <c r="J51">
        <v>29.06245</v>
      </c>
      <c r="K51">
        <v>32.281483</v>
      </c>
      <c r="L51">
        <v>21.989865</v>
      </c>
      <c r="M51">
        <v>20.226145</v>
      </c>
    </row>
    <row r="52" spans="1:13">
      <c r="A52" s="1">
        <v>600</v>
      </c>
      <c r="B52">
        <v>40.746324</v>
      </c>
      <c r="C52">
        <v>39.148323</v>
      </c>
      <c r="E52" s="1">
        <v>600</v>
      </c>
      <c r="F52">
        <v>28.129769</v>
      </c>
      <c r="G52">
        <v>24.482356</v>
      </c>
      <c r="H52">
        <v>30.711778</v>
      </c>
      <c r="I52">
        <v>41.727205</v>
      </c>
      <c r="J52">
        <v>30.75479</v>
      </c>
      <c r="K52">
        <v>41.785643</v>
      </c>
      <c r="L52">
        <v>23.743592</v>
      </c>
      <c r="M52">
        <v>24.866956</v>
      </c>
    </row>
    <row r="53" spans="1:13">
      <c r="A53" s="1">
        <v>650</v>
      </c>
      <c r="B53">
        <v>30.188076</v>
      </c>
      <c r="C53">
        <v>34.444396</v>
      </c>
      <c r="E53" s="1">
        <v>650</v>
      </c>
      <c r="F53">
        <v>43.109901</v>
      </c>
      <c r="G53">
        <v>16.629107</v>
      </c>
      <c r="H53">
        <v>49.355758</v>
      </c>
      <c r="I53">
        <v>40.988357</v>
      </c>
      <c r="J53">
        <v>49.436862</v>
      </c>
      <c r="K53">
        <v>41.055711</v>
      </c>
      <c r="L53">
        <v>27.713875</v>
      </c>
      <c r="M53">
        <v>17.024516</v>
      </c>
    </row>
    <row r="54" spans="1:13">
      <c r="A54" s="1">
        <v>700</v>
      </c>
      <c r="B54">
        <v>60.969728</v>
      </c>
      <c r="C54">
        <v>63.045892</v>
      </c>
      <c r="E54" s="1">
        <v>700</v>
      </c>
      <c r="F54">
        <v>27.34665</v>
      </c>
      <c r="G54">
        <v>14.261889</v>
      </c>
      <c r="H54">
        <v>30.592801</v>
      </c>
      <c r="I54">
        <v>28.168001</v>
      </c>
      <c r="J54">
        <v>30.651096</v>
      </c>
      <c r="K54">
        <v>28.221676</v>
      </c>
      <c r="L54">
        <v>19.714092</v>
      </c>
      <c r="M54">
        <v>14.468365</v>
      </c>
    </row>
    <row r="55" spans="1:13">
      <c r="A55" s="1">
        <v>750</v>
      </c>
      <c r="B55">
        <v>126.043484</v>
      </c>
      <c r="C55">
        <v>130.350496</v>
      </c>
      <c r="E55" s="1">
        <v>750</v>
      </c>
      <c r="F55">
        <v>31.782569</v>
      </c>
      <c r="G55">
        <v>12.160839</v>
      </c>
      <c r="H55">
        <v>36.595866</v>
      </c>
      <c r="I55">
        <v>34.050068</v>
      </c>
      <c r="J55">
        <v>36.67590999999999</v>
      </c>
      <c r="K55">
        <v>34.124544</v>
      </c>
      <c r="L55">
        <v>19.746718</v>
      </c>
      <c r="M55">
        <v>12.502913</v>
      </c>
    </row>
    <row r="56" spans="1:13">
      <c r="A56" s="1">
        <v>800</v>
      </c>
      <c r="B56">
        <v>192.655183</v>
      </c>
      <c r="C56">
        <v>194.458095</v>
      </c>
      <c r="E56" s="1">
        <v>800</v>
      </c>
      <c r="F56">
        <v>31.328434</v>
      </c>
      <c r="G56">
        <v>16.787459</v>
      </c>
      <c r="H56">
        <v>34.693744</v>
      </c>
      <c r="I56">
        <v>33.088128</v>
      </c>
      <c r="J56">
        <v>34.780081</v>
      </c>
      <c r="K56">
        <v>33.170469</v>
      </c>
      <c r="L56">
        <v>22.806319</v>
      </c>
      <c r="M56">
        <v>17.060709</v>
      </c>
    </row>
    <row r="57" spans="1:13">
      <c r="A57" s="1">
        <v>850</v>
      </c>
      <c r="B57">
        <v>84.817415</v>
      </c>
      <c r="C57">
        <v>84.59573899999999</v>
      </c>
      <c r="E57" s="1">
        <v>850</v>
      </c>
      <c r="F57">
        <v>9.207393</v>
      </c>
      <c r="G57">
        <v>5.063502</v>
      </c>
      <c r="H57">
        <v>10.13515</v>
      </c>
      <c r="I57">
        <v>9.722892</v>
      </c>
      <c r="J57">
        <v>10.163623</v>
      </c>
      <c r="K57">
        <v>9.750208000000001</v>
      </c>
      <c r="L57">
        <v>6.938608</v>
      </c>
      <c r="M57">
        <v>5.164016</v>
      </c>
    </row>
    <row r="58" spans="1:13">
      <c r="A58" s="1">
        <v>900</v>
      </c>
      <c r="B58">
        <v>88.212293</v>
      </c>
      <c r="C58">
        <v>87.59568900000001</v>
      </c>
      <c r="E58" s="1">
        <v>900</v>
      </c>
      <c r="F58">
        <v>6.488047</v>
      </c>
      <c r="G58">
        <v>8.935613999999999</v>
      </c>
      <c r="H58">
        <v>7.479630999999999</v>
      </c>
      <c r="I58">
        <v>6.951766</v>
      </c>
      <c r="J58">
        <v>7.503191</v>
      </c>
      <c r="K58">
        <v>6.973663</v>
      </c>
      <c r="L58">
        <v>6.451711</v>
      </c>
      <c r="M58">
        <v>9.015638000000001</v>
      </c>
    </row>
    <row r="59" spans="1:13">
      <c r="A59" s="1">
        <v>950</v>
      </c>
      <c r="B59">
        <v>74.51184499999999</v>
      </c>
      <c r="C59">
        <v>74.38369200000001</v>
      </c>
      <c r="E59" s="1">
        <v>950</v>
      </c>
      <c r="F59">
        <v>3.697438</v>
      </c>
      <c r="G59">
        <v>3.427613</v>
      </c>
      <c r="H59">
        <v>3.784426</v>
      </c>
      <c r="I59">
        <v>3.702076</v>
      </c>
      <c r="J59">
        <v>3.797709</v>
      </c>
      <c r="K59">
        <v>3.715071</v>
      </c>
      <c r="L59">
        <v>3.682028</v>
      </c>
      <c r="M59">
        <v>3.535198</v>
      </c>
    </row>
    <row r="60" spans="1:13">
      <c r="A60" s="1">
        <v>1000</v>
      </c>
      <c r="B60">
        <v>48.172954</v>
      </c>
      <c r="C60">
        <v>48.122783</v>
      </c>
      <c r="E60" s="1">
        <v>1000</v>
      </c>
      <c r="F60">
        <v>1.485169</v>
      </c>
      <c r="G60">
        <v>1.70247</v>
      </c>
      <c r="H60">
        <v>1.544686</v>
      </c>
      <c r="I60">
        <v>1.500434</v>
      </c>
      <c r="J60">
        <v>1.550694</v>
      </c>
      <c r="K60">
        <v>1.506271</v>
      </c>
      <c r="L60">
        <v>1.488782</v>
      </c>
      <c r="M60">
        <v>1.68257</v>
      </c>
    </row>
    <row r="61" spans="1:13">
      <c r="A61" s="1">
        <v>1050</v>
      </c>
      <c r="B61">
        <v>33.362974</v>
      </c>
      <c r="C61">
        <v>33.353717</v>
      </c>
      <c r="E61" s="1">
        <v>1050</v>
      </c>
      <c r="F61">
        <v>0.964866</v>
      </c>
      <c r="G61">
        <v>2.482893</v>
      </c>
      <c r="H61">
        <v>0.562908</v>
      </c>
      <c r="I61">
        <v>0.5585560000000001</v>
      </c>
      <c r="J61">
        <v>0.565322</v>
      </c>
      <c r="K61">
        <v>0.560951</v>
      </c>
      <c r="L61">
        <v>1.961277</v>
      </c>
      <c r="M61">
        <v>2.455676</v>
      </c>
    </row>
    <row r="62" spans="1:13">
      <c r="A62" s="1">
        <v>1100</v>
      </c>
      <c r="B62">
        <v>26.935902</v>
      </c>
      <c r="C62">
        <v>26.910106</v>
      </c>
      <c r="E62" s="1">
        <v>1100</v>
      </c>
      <c r="F62">
        <v>0.586464</v>
      </c>
      <c r="G62">
        <v>2.145716</v>
      </c>
      <c r="H62">
        <v>0.348954</v>
      </c>
      <c r="I62">
        <v>0.345306</v>
      </c>
      <c r="J62">
        <v>0.350597</v>
      </c>
      <c r="K62">
        <v>0.346932</v>
      </c>
      <c r="L62">
        <v>1.475437</v>
      </c>
      <c r="M62">
        <v>2.046957</v>
      </c>
    </row>
    <row r="63" spans="1:13">
      <c r="A63" s="1">
        <v>1150</v>
      </c>
      <c r="B63">
        <v>19.374544</v>
      </c>
      <c r="C63">
        <v>19.373122</v>
      </c>
      <c r="E63" s="1">
        <v>1150</v>
      </c>
      <c r="F63">
        <v>0.355734</v>
      </c>
      <c r="G63">
        <v>0.643604</v>
      </c>
      <c r="H63">
        <v>0.29702</v>
      </c>
      <c r="I63">
        <v>0.289034</v>
      </c>
      <c r="J63">
        <v>0.298549</v>
      </c>
      <c r="K63">
        <v>0.290522</v>
      </c>
      <c r="L63">
        <v>0.556198</v>
      </c>
      <c r="M63">
        <v>0.641439</v>
      </c>
    </row>
    <row r="64" spans="1:13">
      <c r="A64" s="1">
        <v>1200</v>
      </c>
      <c r="B64">
        <v>13.954738</v>
      </c>
      <c r="C64">
        <v>13.950076</v>
      </c>
      <c r="E64" s="1">
        <v>1200</v>
      </c>
      <c r="F64">
        <v>0.277974</v>
      </c>
      <c r="G64">
        <v>1.599785</v>
      </c>
      <c r="H64">
        <v>0.274745</v>
      </c>
      <c r="I64">
        <v>0.285277</v>
      </c>
      <c r="J64">
        <v>0.276285</v>
      </c>
      <c r="K64">
        <v>0.286876</v>
      </c>
      <c r="L64">
        <v>1.115601</v>
      </c>
      <c r="M64">
        <v>1.571624</v>
      </c>
    </row>
    <row r="65" spans="1:13">
      <c r="A65" s="1">
        <v>1250</v>
      </c>
      <c r="B65">
        <v>7.313996</v>
      </c>
      <c r="C65">
        <v>7.311964</v>
      </c>
      <c r="E65" s="1">
        <v>1250</v>
      </c>
      <c r="F65">
        <v>0.051757</v>
      </c>
      <c r="G65">
        <v>0.860785</v>
      </c>
      <c r="H65">
        <v>0.187889</v>
      </c>
      <c r="I65">
        <v>0.195823</v>
      </c>
      <c r="J65">
        <v>0.189033</v>
      </c>
      <c r="K65">
        <v>0.197015</v>
      </c>
      <c r="L65">
        <v>0.51905</v>
      </c>
      <c r="M65">
        <v>0.837476</v>
      </c>
    </row>
    <row r="66" spans="1:13">
      <c r="A66" s="1">
        <v>1300</v>
      </c>
      <c r="B66">
        <v>4.930215</v>
      </c>
      <c r="C66">
        <v>4.919512999999999</v>
      </c>
      <c r="E66" s="1">
        <v>1300</v>
      </c>
      <c r="F66">
        <v>0.417766</v>
      </c>
      <c r="G66">
        <v>1.829353</v>
      </c>
      <c r="H66">
        <v>0.244042</v>
      </c>
      <c r="I66">
        <v>0.241182</v>
      </c>
      <c r="J66">
        <v>0.245649</v>
      </c>
      <c r="K66">
        <v>0.24277</v>
      </c>
      <c r="L66">
        <v>1.167946</v>
      </c>
      <c r="M66">
        <v>1.772448</v>
      </c>
    </row>
    <row r="67" spans="1:13">
      <c r="A67" s="1">
        <v>1350</v>
      </c>
      <c r="B67">
        <v>17.805351</v>
      </c>
      <c r="C67">
        <v>17.81115</v>
      </c>
      <c r="E67" s="1">
        <v>1350</v>
      </c>
      <c r="F67">
        <v>1.416209</v>
      </c>
      <c r="G67">
        <v>2.761574</v>
      </c>
      <c r="H67">
        <v>1.117073</v>
      </c>
      <c r="I67">
        <v>1.072729</v>
      </c>
      <c r="J67">
        <v>1.125009</v>
      </c>
      <c r="K67">
        <v>1.08035</v>
      </c>
      <c r="L67">
        <v>2.103867</v>
      </c>
      <c r="M67">
        <v>2.669872</v>
      </c>
    </row>
    <row r="68" spans="1:13">
      <c r="A68" s="1">
        <v>1400</v>
      </c>
      <c r="B68">
        <v>51.24803</v>
      </c>
      <c r="C68">
        <v>51.227851</v>
      </c>
      <c r="E68" s="1">
        <v>1400</v>
      </c>
      <c r="F68">
        <v>3.386733</v>
      </c>
      <c r="G68">
        <v>3.806189</v>
      </c>
      <c r="H68">
        <v>3.27448</v>
      </c>
      <c r="I68">
        <v>3.168122</v>
      </c>
      <c r="J68">
        <v>3.299509</v>
      </c>
      <c r="K68">
        <v>3.192337</v>
      </c>
      <c r="L68">
        <v>3.763162</v>
      </c>
      <c r="M68">
        <v>3.697361</v>
      </c>
    </row>
    <row r="69" spans="1:13">
      <c r="A69" s="1">
        <v>1450</v>
      </c>
      <c r="B69">
        <v>99.683879</v>
      </c>
      <c r="C69">
        <v>99.536373</v>
      </c>
      <c r="E69" s="1">
        <v>1450</v>
      </c>
      <c r="F69">
        <v>5.440037999999999</v>
      </c>
      <c r="G69">
        <v>2.473193</v>
      </c>
      <c r="H69">
        <v>6.711094</v>
      </c>
      <c r="I69">
        <v>6.727245</v>
      </c>
      <c r="J69">
        <v>6.766144000000001</v>
      </c>
      <c r="K69">
        <v>6.782429</v>
      </c>
      <c r="L69">
        <v>2.213191</v>
      </c>
      <c r="M69">
        <v>2.312959</v>
      </c>
    </row>
    <row r="70" spans="1:13">
      <c r="A70" s="1">
        <v>1500</v>
      </c>
      <c r="B70">
        <v>57.537661</v>
      </c>
      <c r="C70">
        <v>57.716141</v>
      </c>
      <c r="E70" s="1">
        <v>1500</v>
      </c>
      <c r="F70">
        <v>5.329653</v>
      </c>
      <c r="G70">
        <v>10.329572</v>
      </c>
      <c r="H70">
        <v>4.586066000000001</v>
      </c>
      <c r="I70">
        <v>4.450135</v>
      </c>
      <c r="J70">
        <v>4.626344</v>
      </c>
      <c r="K70">
        <v>4.489219</v>
      </c>
      <c r="L70">
        <v>7.467280000000001</v>
      </c>
      <c r="M70">
        <v>9.683083999999999</v>
      </c>
    </row>
    <row r="71" spans="1:13">
      <c r="A71" s="1">
        <v>1550</v>
      </c>
      <c r="B71">
        <v>35.985453</v>
      </c>
      <c r="C71">
        <v>35.935267</v>
      </c>
      <c r="E71" s="1">
        <v>1550</v>
      </c>
      <c r="F71">
        <v>5.393459</v>
      </c>
      <c r="G71">
        <v>11.276398</v>
      </c>
      <c r="H71">
        <v>4.071118</v>
      </c>
      <c r="I71">
        <v>3.831567</v>
      </c>
      <c r="J71">
        <v>4.109317</v>
      </c>
      <c r="K71">
        <v>3.867518</v>
      </c>
      <c r="L71">
        <v>7.939202000000001</v>
      </c>
      <c r="M71">
        <v>10.346054</v>
      </c>
    </row>
    <row r="72" spans="1:13">
      <c r="A72" s="1">
        <v>1600</v>
      </c>
      <c r="B72">
        <v>62.753288</v>
      </c>
      <c r="C72">
        <v>62.34808100000001</v>
      </c>
      <c r="E72" s="1">
        <v>1600</v>
      </c>
      <c r="F72">
        <v>10.282282</v>
      </c>
      <c r="G72">
        <v>22.028879</v>
      </c>
      <c r="H72">
        <v>7.820607000000001</v>
      </c>
      <c r="I72">
        <v>7.324919</v>
      </c>
      <c r="J72">
        <v>7.898839</v>
      </c>
      <c r="K72">
        <v>7.398192999999999</v>
      </c>
      <c r="L72">
        <v>15.014651</v>
      </c>
      <c r="M72">
        <v>20.083241</v>
      </c>
    </row>
    <row r="73" spans="1:13">
      <c r="A73" s="1">
        <v>1650</v>
      </c>
      <c r="B73">
        <v>48.566935</v>
      </c>
      <c r="C73">
        <v>48.84015</v>
      </c>
      <c r="E73" s="1">
        <v>1650</v>
      </c>
      <c r="F73">
        <v>6.59819</v>
      </c>
      <c r="G73">
        <v>13.449638</v>
      </c>
      <c r="H73">
        <v>5.448474</v>
      </c>
      <c r="I73">
        <v>5.025839</v>
      </c>
      <c r="J73">
        <v>5.506469999999999</v>
      </c>
      <c r="K73">
        <v>5.079337000000001</v>
      </c>
      <c r="L73">
        <v>9.438275000000001</v>
      </c>
      <c r="M73">
        <v>12.266823</v>
      </c>
    </row>
    <row r="74" spans="1:13">
      <c r="A74" s="1">
        <v>1700</v>
      </c>
      <c r="B74">
        <v>32.82615999999999</v>
      </c>
      <c r="C74">
        <v>32.973037</v>
      </c>
      <c r="E74" s="1">
        <v>1700</v>
      </c>
      <c r="F74">
        <v>4.266685</v>
      </c>
      <c r="G74">
        <v>13.23677</v>
      </c>
      <c r="H74">
        <v>2.875434</v>
      </c>
      <c r="I74">
        <v>2.300052</v>
      </c>
      <c r="J74">
        <v>2.907944</v>
      </c>
      <c r="K74">
        <v>2.326056</v>
      </c>
      <c r="L74">
        <v>9.783624</v>
      </c>
      <c r="M74">
        <v>12.15915</v>
      </c>
    </row>
    <row r="75" spans="1:13">
      <c r="A75" s="1">
        <v>1750</v>
      </c>
      <c r="B75">
        <v>29.082075</v>
      </c>
      <c r="C75">
        <v>29.073924</v>
      </c>
      <c r="E75" s="1">
        <v>1750</v>
      </c>
      <c r="F75">
        <v>2.000213</v>
      </c>
      <c r="G75">
        <v>1.024797</v>
      </c>
      <c r="H75">
        <v>2.598822</v>
      </c>
      <c r="I75">
        <v>2.6751</v>
      </c>
      <c r="J75">
        <v>2.629978</v>
      </c>
      <c r="K75">
        <v>2.70717</v>
      </c>
      <c r="L75">
        <v>0.8888530000000001</v>
      </c>
      <c r="M75">
        <v>0.83531</v>
      </c>
    </row>
    <row r="76" spans="1:13">
      <c r="A76" s="1">
        <v>1800</v>
      </c>
      <c r="B76">
        <v>37.673463</v>
      </c>
      <c r="C76">
        <v>37.652223</v>
      </c>
      <c r="E76" s="1">
        <v>1800</v>
      </c>
      <c r="F76">
        <v>3.367458</v>
      </c>
      <c r="G76">
        <v>0.568397</v>
      </c>
      <c r="H76">
        <v>4.077411</v>
      </c>
      <c r="I76">
        <v>4.08053</v>
      </c>
      <c r="J76">
        <v>4.129159</v>
      </c>
      <c r="K76">
        <v>4.132318</v>
      </c>
      <c r="L76">
        <v>1.24105</v>
      </c>
      <c r="M76">
        <v>0.50492</v>
      </c>
    </row>
    <row r="77" spans="1:13">
      <c r="A77" s="1">
        <v>1850</v>
      </c>
      <c r="B77">
        <v>34.724146</v>
      </c>
      <c r="C77">
        <v>34.685384</v>
      </c>
      <c r="E77" s="1">
        <v>1850</v>
      </c>
      <c r="F77">
        <v>2.898732</v>
      </c>
      <c r="G77">
        <v>3.054647</v>
      </c>
      <c r="H77">
        <v>3.841016</v>
      </c>
      <c r="I77">
        <v>3.882162</v>
      </c>
      <c r="J77">
        <v>3.892545</v>
      </c>
      <c r="K77">
        <v>3.934243</v>
      </c>
      <c r="L77">
        <v>1.728184</v>
      </c>
      <c r="M77">
        <v>2.717761</v>
      </c>
    </row>
    <row r="78" spans="1:13">
      <c r="A78" s="1">
        <v>1900</v>
      </c>
      <c r="B78">
        <v>32.551749</v>
      </c>
      <c r="C78">
        <v>32.560301</v>
      </c>
      <c r="E78" s="1">
        <v>1900</v>
      </c>
      <c r="F78">
        <v>4.182283</v>
      </c>
      <c r="G78">
        <v>1.982135</v>
      </c>
      <c r="H78">
        <v>4.629064</v>
      </c>
      <c r="I78">
        <v>4.561852</v>
      </c>
      <c r="J78">
        <v>4.694614</v>
      </c>
      <c r="K78">
        <v>4.62645</v>
      </c>
      <c r="L78">
        <v>2.488332</v>
      </c>
      <c r="M78">
        <v>1.815764</v>
      </c>
    </row>
    <row r="79" spans="1:13">
      <c r="A79" s="1">
        <v>1950</v>
      </c>
      <c r="B79">
        <v>25.935014</v>
      </c>
      <c r="C79">
        <v>25.957151</v>
      </c>
      <c r="E79" s="1">
        <v>1950</v>
      </c>
      <c r="F79">
        <v>4.052186</v>
      </c>
      <c r="G79">
        <v>2.101745</v>
      </c>
      <c r="H79">
        <v>4.215491</v>
      </c>
      <c r="I79">
        <v>3.979518</v>
      </c>
      <c r="J79">
        <v>4.278413</v>
      </c>
      <c r="K79">
        <v>4.038917</v>
      </c>
      <c r="L79">
        <v>3.157289</v>
      </c>
      <c r="M79">
        <v>1.865834</v>
      </c>
    </row>
    <row r="80" spans="1:13">
      <c r="A80" s="1">
        <v>2000</v>
      </c>
      <c r="B80">
        <v>20.641223</v>
      </c>
      <c r="C80">
        <v>20.655979</v>
      </c>
      <c r="E80" s="1">
        <v>2000</v>
      </c>
      <c r="F80">
        <v>3.44623</v>
      </c>
      <c r="G80">
        <v>2.143814</v>
      </c>
      <c r="H80">
        <v>3.673293</v>
      </c>
      <c r="I80">
        <v>3.599876</v>
      </c>
      <c r="J80">
        <v>3.731013</v>
      </c>
      <c r="K80">
        <v>3.656442</v>
      </c>
      <c r="L80">
        <v>2.284311</v>
      </c>
      <c r="M80">
        <v>1.885931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26</v>
      </c>
      <c r="C32" s="1"/>
      <c r="E32" s="1" t="s">
        <v>0</v>
      </c>
      <c r="F32" s="1" t="s">
        <v>26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26</v>
      </c>
      <c r="C33" s="1"/>
      <c r="E33" s="1" t="s">
        <v>1</v>
      </c>
      <c r="F33" s="1" t="s">
        <v>27</v>
      </c>
      <c r="G33" s="1"/>
      <c r="H33" s="1" t="s">
        <v>28</v>
      </c>
      <c r="I33" s="1"/>
      <c r="J33" s="1" t="s">
        <v>29</v>
      </c>
      <c r="K33" s="1"/>
      <c r="L33" s="1" t="s">
        <v>30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8.187925999999999</v>
      </c>
      <c r="C41">
        <v>9.121328999999999</v>
      </c>
      <c r="E41" s="1">
        <v>50</v>
      </c>
      <c r="F41">
        <v>7.624308999999999</v>
      </c>
      <c r="G41">
        <v>5.742082</v>
      </c>
      <c r="H41">
        <v>3.203838</v>
      </c>
      <c r="I41">
        <v>3.422425</v>
      </c>
      <c r="J41">
        <v>8.188007000000001</v>
      </c>
      <c r="K41">
        <v>9.121420000000001</v>
      </c>
      <c r="L41">
        <v>6.225554</v>
      </c>
      <c r="M41">
        <v>5.784155999999999</v>
      </c>
    </row>
    <row r="42" spans="1:13">
      <c r="A42" s="1">
        <v>100</v>
      </c>
      <c r="B42">
        <v>20.755639</v>
      </c>
      <c r="C42">
        <v>23.100137</v>
      </c>
      <c r="E42" s="1">
        <v>100</v>
      </c>
      <c r="F42">
        <v>19.526374</v>
      </c>
      <c r="G42">
        <v>15.656563</v>
      </c>
      <c r="H42">
        <v>8.450241999999999</v>
      </c>
      <c r="I42">
        <v>9.02079</v>
      </c>
      <c r="J42">
        <v>20.756459</v>
      </c>
      <c r="K42">
        <v>23.10105</v>
      </c>
      <c r="L42">
        <v>16.595153</v>
      </c>
      <c r="M42">
        <v>15.843432</v>
      </c>
    </row>
    <row r="43" spans="1:13">
      <c r="A43" s="1">
        <v>150</v>
      </c>
      <c r="B43">
        <v>38.612657</v>
      </c>
      <c r="C43">
        <v>42.192626</v>
      </c>
      <c r="E43" s="1">
        <v>150</v>
      </c>
      <c r="F43">
        <v>37.450778</v>
      </c>
      <c r="G43">
        <v>35.212615</v>
      </c>
      <c r="H43">
        <v>17.815503</v>
      </c>
      <c r="I43">
        <v>18.735355</v>
      </c>
      <c r="J43">
        <v>38.616073</v>
      </c>
      <c r="K43">
        <v>42.196359</v>
      </c>
      <c r="L43">
        <v>35.21679</v>
      </c>
      <c r="M43">
        <v>35.696834</v>
      </c>
    </row>
    <row r="44" spans="1:13">
      <c r="A44" s="1">
        <v>200</v>
      </c>
      <c r="B44">
        <v>9.882353999999999</v>
      </c>
      <c r="C44">
        <v>13.048923</v>
      </c>
      <c r="E44" s="1">
        <v>200</v>
      </c>
      <c r="F44">
        <v>8.97058</v>
      </c>
      <c r="G44">
        <v>10.74069</v>
      </c>
      <c r="H44">
        <v>4.531593</v>
      </c>
      <c r="I44">
        <v>4.654219</v>
      </c>
      <c r="J44">
        <v>9.883903999999999</v>
      </c>
      <c r="K44">
        <v>13.050969</v>
      </c>
      <c r="L44">
        <v>9.252568</v>
      </c>
      <c r="M44">
        <v>10.816894</v>
      </c>
    </row>
    <row r="45" spans="1:13">
      <c r="A45" s="1">
        <v>250</v>
      </c>
      <c r="B45">
        <v>19.824567</v>
      </c>
      <c r="C45">
        <v>26.490884</v>
      </c>
      <c r="E45" s="1">
        <v>250</v>
      </c>
      <c r="F45">
        <v>16.830889</v>
      </c>
      <c r="G45">
        <v>8.785287</v>
      </c>
      <c r="H45">
        <v>5.606433</v>
      </c>
      <c r="I45">
        <v>7.178197999999999</v>
      </c>
      <c r="J45">
        <v>19.829413</v>
      </c>
      <c r="K45">
        <v>26.49736</v>
      </c>
      <c r="L45">
        <v>10.320484</v>
      </c>
      <c r="M45">
        <v>8.990394</v>
      </c>
    </row>
    <row r="46" spans="1:13">
      <c r="A46" s="1">
        <v>300</v>
      </c>
      <c r="B46">
        <v>69.795908</v>
      </c>
      <c r="C46">
        <v>106.721312</v>
      </c>
      <c r="E46" s="1">
        <v>300</v>
      </c>
      <c r="F46">
        <v>62.470482</v>
      </c>
      <c r="G46">
        <v>47.00544</v>
      </c>
      <c r="H46">
        <v>21.686971</v>
      </c>
      <c r="I46">
        <v>32.174352</v>
      </c>
      <c r="J46">
        <v>69.820442</v>
      </c>
      <c r="K46">
        <v>106.758825</v>
      </c>
      <c r="L46">
        <v>46.422349</v>
      </c>
      <c r="M46">
        <v>48.938883</v>
      </c>
    </row>
    <row r="47" spans="1:13">
      <c r="A47" s="1">
        <v>350</v>
      </c>
      <c r="B47">
        <v>47.627054</v>
      </c>
      <c r="C47">
        <v>44.833116</v>
      </c>
      <c r="E47" s="1">
        <v>350</v>
      </c>
      <c r="F47">
        <v>40.822812</v>
      </c>
      <c r="G47">
        <v>15.415482</v>
      </c>
      <c r="H47">
        <v>17.320149</v>
      </c>
      <c r="I47">
        <v>15.706623</v>
      </c>
      <c r="J47">
        <v>47.649814</v>
      </c>
      <c r="K47">
        <v>44.854542</v>
      </c>
      <c r="L47">
        <v>26.158744</v>
      </c>
      <c r="M47">
        <v>15.981778</v>
      </c>
    </row>
    <row r="48" spans="1:13">
      <c r="A48" s="1">
        <v>400</v>
      </c>
      <c r="B48">
        <v>15.316925</v>
      </c>
      <c r="C48">
        <v>14.191484</v>
      </c>
      <c r="E48" s="1">
        <v>400</v>
      </c>
      <c r="F48">
        <v>13.090631</v>
      </c>
      <c r="G48">
        <v>4.57938</v>
      </c>
      <c r="H48">
        <v>6.335863</v>
      </c>
      <c r="I48">
        <v>5.615629</v>
      </c>
      <c r="J48">
        <v>15.326478</v>
      </c>
      <c r="K48">
        <v>14.200335</v>
      </c>
      <c r="L48">
        <v>7.689041</v>
      </c>
      <c r="M48">
        <v>4.728194999999999</v>
      </c>
    </row>
    <row r="49" spans="1:13">
      <c r="A49" s="1">
        <v>450</v>
      </c>
      <c r="B49">
        <v>5.313871</v>
      </c>
      <c r="C49">
        <v>5.425251</v>
      </c>
      <c r="E49" s="1">
        <v>450</v>
      </c>
      <c r="F49">
        <v>4.637218</v>
      </c>
      <c r="G49">
        <v>2.069284</v>
      </c>
      <c r="H49">
        <v>2.46004</v>
      </c>
      <c r="I49">
        <v>2.424382</v>
      </c>
      <c r="J49">
        <v>5.318062</v>
      </c>
      <c r="K49">
        <v>5.429530000000001</v>
      </c>
      <c r="L49">
        <v>3.013138</v>
      </c>
      <c r="M49">
        <v>2.137867</v>
      </c>
    </row>
    <row r="50" spans="1:13">
      <c r="A50" s="1">
        <v>500</v>
      </c>
      <c r="B50">
        <v>21.200527</v>
      </c>
      <c r="C50">
        <v>22.824768</v>
      </c>
      <c r="E50" s="1">
        <v>500</v>
      </c>
      <c r="F50">
        <v>18.77761</v>
      </c>
      <c r="G50">
        <v>9.867357999999999</v>
      </c>
      <c r="H50">
        <v>11.671536</v>
      </c>
      <c r="I50">
        <v>12.011154</v>
      </c>
      <c r="J50">
        <v>21.221161</v>
      </c>
      <c r="K50">
        <v>22.846982</v>
      </c>
      <c r="L50">
        <v>13.013739</v>
      </c>
      <c r="M50">
        <v>10.145427</v>
      </c>
    </row>
    <row r="51" spans="1:13">
      <c r="A51" s="1">
        <v>550</v>
      </c>
      <c r="B51">
        <v>49.266109</v>
      </c>
      <c r="C51">
        <v>58.613668</v>
      </c>
      <c r="E51" s="1">
        <v>550</v>
      </c>
      <c r="F51">
        <v>43.757328</v>
      </c>
      <c r="G51">
        <v>26.665994</v>
      </c>
      <c r="H51">
        <v>29.028279</v>
      </c>
      <c r="I51">
        <v>32.243527</v>
      </c>
      <c r="J51">
        <v>49.324103</v>
      </c>
      <c r="K51">
        <v>58.682666</v>
      </c>
      <c r="L51">
        <v>31.046791</v>
      </c>
      <c r="M51">
        <v>27.316435</v>
      </c>
    </row>
    <row r="52" spans="1:13">
      <c r="A52" s="1">
        <v>600</v>
      </c>
      <c r="B52">
        <v>71.915564</v>
      </c>
      <c r="C52">
        <v>99.35946800000001</v>
      </c>
      <c r="E52" s="1">
        <v>600</v>
      </c>
      <c r="F52">
        <v>62.080225</v>
      </c>
      <c r="G52">
        <v>36.701943</v>
      </c>
      <c r="H52">
        <v>30.711778</v>
      </c>
      <c r="I52">
        <v>41.727205</v>
      </c>
      <c r="J52">
        <v>72.01628100000001</v>
      </c>
      <c r="K52">
        <v>99.498621</v>
      </c>
      <c r="L52">
        <v>40.484267</v>
      </c>
      <c r="M52">
        <v>37.525596</v>
      </c>
    </row>
    <row r="53" spans="1:13">
      <c r="A53" s="1">
        <v>650</v>
      </c>
      <c r="B53">
        <v>90.843085</v>
      </c>
      <c r="C53">
        <v>73.64452800000001</v>
      </c>
      <c r="E53" s="1">
        <v>650</v>
      </c>
      <c r="F53">
        <v>77.30261</v>
      </c>
      <c r="G53">
        <v>20.010599</v>
      </c>
      <c r="H53">
        <v>49.355758</v>
      </c>
      <c r="I53">
        <v>40.988357</v>
      </c>
      <c r="J53">
        <v>90.99236399999999</v>
      </c>
      <c r="K53">
        <v>73.76554499999999</v>
      </c>
      <c r="L53">
        <v>43.725948</v>
      </c>
      <c r="M53">
        <v>20.67203</v>
      </c>
    </row>
    <row r="54" spans="1:13">
      <c r="A54" s="1">
        <v>700</v>
      </c>
      <c r="B54">
        <v>40.570867</v>
      </c>
      <c r="C54">
        <v>36.965182</v>
      </c>
      <c r="E54" s="1">
        <v>700</v>
      </c>
      <c r="F54">
        <v>35.31392</v>
      </c>
      <c r="G54">
        <v>12.872423</v>
      </c>
      <c r="H54">
        <v>30.592801</v>
      </c>
      <c r="I54">
        <v>28.168001</v>
      </c>
      <c r="J54">
        <v>40.648175</v>
      </c>
      <c r="K54">
        <v>37.03562</v>
      </c>
      <c r="L54">
        <v>22.219043</v>
      </c>
      <c r="M54">
        <v>13.19697</v>
      </c>
    </row>
    <row r="55" spans="1:13">
      <c r="A55" s="1">
        <v>750</v>
      </c>
      <c r="B55">
        <v>25.827937</v>
      </c>
      <c r="C55">
        <v>24.56249</v>
      </c>
      <c r="E55" s="1">
        <v>750</v>
      </c>
      <c r="F55">
        <v>22.325071</v>
      </c>
      <c r="G55">
        <v>8.212963999999999</v>
      </c>
      <c r="H55">
        <v>36.595866</v>
      </c>
      <c r="I55">
        <v>34.050068</v>
      </c>
      <c r="J55">
        <v>25.88443</v>
      </c>
      <c r="K55">
        <v>24.616215</v>
      </c>
      <c r="L55">
        <v>13.561292</v>
      </c>
      <c r="M55">
        <v>8.418991999999999</v>
      </c>
    </row>
    <row r="56" spans="1:13">
      <c r="A56" s="1">
        <v>800</v>
      </c>
      <c r="B56">
        <v>20.433771</v>
      </c>
      <c r="C56">
        <v>19.836713</v>
      </c>
      <c r="E56" s="1">
        <v>800</v>
      </c>
      <c r="F56">
        <v>18.047398</v>
      </c>
      <c r="G56">
        <v>8.000849000000001</v>
      </c>
      <c r="H56">
        <v>34.693744</v>
      </c>
      <c r="I56">
        <v>33.088128</v>
      </c>
      <c r="J56">
        <v>20.484622</v>
      </c>
      <c r="K56">
        <v>19.886077</v>
      </c>
      <c r="L56">
        <v>11.99887</v>
      </c>
      <c r="M56">
        <v>8.148982999999999</v>
      </c>
    </row>
    <row r="57" spans="1:13">
      <c r="A57" s="1">
        <v>850</v>
      </c>
      <c r="B57">
        <v>16.301324</v>
      </c>
      <c r="C57">
        <v>15.945967</v>
      </c>
      <c r="E57" s="1">
        <v>850</v>
      </c>
      <c r="F57">
        <v>14.712746</v>
      </c>
      <c r="G57">
        <v>7.579325999999999</v>
      </c>
      <c r="H57">
        <v>10.13515</v>
      </c>
      <c r="I57">
        <v>9.722892</v>
      </c>
      <c r="J57">
        <v>16.347121</v>
      </c>
      <c r="K57">
        <v>15.990766</v>
      </c>
      <c r="L57">
        <v>10.682347</v>
      </c>
      <c r="M57">
        <v>7.696062</v>
      </c>
    </row>
    <row r="58" spans="1:13">
      <c r="A58" s="1">
        <v>900</v>
      </c>
      <c r="B58">
        <v>11.361112</v>
      </c>
      <c r="C58">
        <v>11.153712</v>
      </c>
      <c r="E58" s="1">
        <v>900</v>
      </c>
      <c r="F58">
        <v>9.939903999999999</v>
      </c>
      <c r="G58">
        <v>3.978174</v>
      </c>
      <c r="H58">
        <v>7.479630999999999</v>
      </c>
      <c r="I58">
        <v>6.951766</v>
      </c>
      <c r="J58">
        <v>11.396898</v>
      </c>
      <c r="K58">
        <v>11.188845</v>
      </c>
      <c r="L58">
        <v>6.484337</v>
      </c>
      <c r="M58">
        <v>4.024223</v>
      </c>
    </row>
    <row r="59" spans="1:13">
      <c r="A59" s="1">
        <v>950</v>
      </c>
      <c r="B59">
        <v>7.787367</v>
      </c>
      <c r="C59">
        <v>7.691126</v>
      </c>
      <c r="E59" s="1">
        <v>950</v>
      </c>
      <c r="F59">
        <v>6.873789</v>
      </c>
      <c r="G59">
        <v>2.961841</v>
      </c>
      <c r="H59">
        <v>3.784426</v>
      </c>
      <c r="I59">
        <v>3.702076</v>
      </c>
      <c r="J59">
        <v>7.814700999999999</v>
      </c>
      <c r="K59">
        <v>7.718122</v>
      </c>
      <c r="L59">
        <v>4.511648999999999</v>
      </c>
      <c r="M59">
        <v>2.993996</v>
      </c>
    </row>
    <row r="60" spans="1:13">
      <c r="A60" s="1">
        <v>1000</v>
      </c>
      <c r="B60">
        <v>4.827221</v>
      </c>
      <c r="C60">
        <v>4.789644</v>
      </c>
      <c r="E60" s="1">
        <v>1000</v>
      </c>
      <c r="F60">
        <v>4.247742</v>
      </c>
      <c r="G60">
        <v>1.775471</v>
      </c>
      <c r="H60">
        <v>1.544686</v>
      </c>
      <c r="I60">
        <v>1.500434</v>
      </c>
      <c r="J60">
        <v>4.845998000000001</v>
      </c>
      <c r="K60">
        <v>4.808274</v>
      </c>
      <c r="L60">
        <v>2.714989</v>
      </c>
      <c r="M60">
        <v>1.795873</v>
      </c>
    </row>
    <row r="61" spans="1:13">
      <c r="A61" s="1">
        <v>1050</v>
      </c>
      <c r="B61">
        <v>2.575121</v>
      </c>
      <c r="C61">
        <v>2.570458</v>
      </c>
      <c r="E61" s="1">
        <v>1050</v>
      </c>
      <c r="F61">
        <v>2.321595</v>
      </c>
      <c r="G61">
        <v>1.283473</v>
      </c>
      <c r="H61">
        <v>0.562908</v>
      </c>
      <c r="I61">
        <v>0.5585560000000001</v>
      </c>
      <c r="J61">
        <v>2.586166</v>
      </c>
      <c r="K61">
        <v>2.581484</v>
      </c>
      <c r="L61">
        <v>1.633368</v>
      </c>
      <c r="M61">
        <v>1.285535</v>
      </c>
    </row>
    <row r="62" spans="1:13">
      <c r="A62" s="1">
        <v>1100</v>
      </c>
      <c r="B62">
        <v>1.830976</v>
      </c>
      <c r="C62">
        <v>1.832057</v>
      </c>
      <c r="E62" s="1">
        <v>1100</v>
      </c>
      <c r="F62">
        <v>1.798232</v>
      </c>
      <c r="G62">
        <v>1.657539</v>
      </c>
      <c r="H62">
        <v>0.348954</v>
      </c>
      <c r="I62">
        <v>0.345306</v>
      </c>
      <c r="J62">
        <v>1.839598</v>
      </c>
      <c r="K62">
        <v>1.840684</v>
      </c>
      <c r="L62">
        <v>1.650325</v>
      </c>
      <c r="M62">
        <v>1.587385</v>
      </c>
    </row>
    <row r="63" spans="1:13">
      <c r="A63" s="1">
        <v>1150</v>
      </c>
      <c r="B63">
        <v>2.843165</v>
      </c>
      <c r="C63">
        <v>2.854157</v>
      </c>
      <c r="E63" s="1">
        <v>1150</v>
      </c>
      <c r="F63">
        <v>2.573037</v>
      </c>
      <c r="G63">
        <v>1.511577</v>
      </c>
      <c r="H63">
        <v>0.29702</v>
      </c>
      <c r="I63">
        <v>0.289034</v>
      </c>
      <c r="J63">
        <v>2.857801</v>
      </c>
      <c r="K63">
        <v>2.868849</v>
      </c>
      <c r="L63">
        <v>1.917085</v>
      </c>
      <c r="M63">
        <v>1.500875</v>
      </c>
    </row>
    <row r="64" spans="1:13">
      <c r="A64" s="1">
        <v>1200</v>
      </c>
      <c r="B64">
        <v>4.635812</v>
      </c>
      <c r="C64">
        <v>4.669579</v>
      </c>
      <c r="E64" s="1">
        <v>1200</v>
      </c>
      <c r="F64">
        <v>4.060006</v>
      </c>
      <c r="G64">
        <v>1.671879</v>
      </c>
      <c r="H64">
        <v>0.274745</v>
      </c>
      <c r="I64">
        <v>0.285277</v>
      </c>
      <c r="J64">
        <v>4.661805</v>
      </c>
      <c r="K64">
        <v>4.695761</v>
      </c>
      <c r="L64">
        <v>2.452349</v>
      </c>
      <c r="M64">
        <v>1.653619</v>
      </c>
    </row>
    <row r="65" spans="1:13">
      <c r="A65" s="1">
        <v>1250</v>
      </c>
      <c r="B65">
        <v>6.565774</v>
      </c>
      <c r="C65">
        <v>6.602181</v>
      </c>
      <c r="E65" s="1">
        <v>1250</v>
      </c>
      <c r="F65">
        <v>5.95466</v>
      </c>
      <c r="G65">
        <v>3.115498</v>
      </c>
      <c r="H65">
        <v>0.187889</v>
      </c>
      <c r="I65">
        <v>0.195823</v>
      </c>
      <c r="J65">
        <v>6.605733</v>
      </c>
      <c r="K65">
        <v>6.642361999999999</v>
      </c>
      <c r="L65">
        <v>4.137587</v>
      </c>
      <c r="M65">
        <v>3.057344</v>
      </c>
    </row>
    <row r="66" spans="1:13">
      <c r="A66" s="1">
        <v>1300</v>
      </c>
      <c r="B66">
        <v>8.516893</v>
      </c>
      <c r="C66">
        <v>8.550566999999999</v>
      </c>
      <c r="E66" s="1">
        <v>1300</v>
      </c>
      <c r="F66">
        <v>7.901853</v>
      </c>
      <c r="G66">
        <v>4.746459</v>
      </c>
      <c r="H66">
        <v>0.244042</v>
      </c>
      <c r="I66">
        <v>0.241182</v>
      </c>
      <c r="J66">
        <v>8.572977</v>
      </c>
      <c r="K66">
        <v>8.606873</v>
      </c>
      <c r="L66">
        <v>5.973954</v>
      </c>
      <c r="M66">
        <v>4.624398</v>
      </c>
    </row>
    <row r="67" spans="1:13">
      <c r="A67" s="1">
        <v>1350</v>
      </c>
      <c r="B67">
        <v>10.557165</v>
      </c>
      <c r="C67">
        <v>10.583008</v>
      </c>
      <c r="E67" s="1">
        <v>1350</v>
      </c>
      <c r="F67">
        <v>9.919288999999999</v>
      </c>
      <c r="G67">
        <v>6.435432</v>
      </c>
      <c r="H67">
        <v>1.117073</v>
      </c>
      <c r="I67">
        <v>1.072729</v>
      </c>
      <c r="J67">
        <v>10.632165</v>
      </c>
      <c r="K67">
        <v>10.658191</v>
      </c>
      <c r="L67">
        <v>7.756145</v>
      </c>
      <c r="M67">
        <v>6.235271</v>
      </c>
    </row>
    <row r="68" spans="1:13">
      <c r="A68" s="1">
        <v>1400</v>
      </c>
      <c r="B68">
        <v>12.499575</v>
      </c>
      <c r="C68">
        <v>12.54074</v>
      </c>
      <c r="E68" s="1">
        <v>1400</v>
      </c>
      <c r="F68">
        <v>11.558935</v>
      </c>
      <c r="G68">
        <v>7.049625999999999</v>
      </c>
      <c r="H68">
        <v>3.27448</v>
      </c>
      <c r="I68">
        <v>3.168122</v>
      </c>
      <c r="J68">
        <v>12.595115</v>
      </c>
      <c r="K68">
        <v>12.636595</v>
      </c>
      <c r="L68">
        <v>9.129827000000001</v>
      </c>
      <c r="M68">
        <v>6.785538000000001</v>
      </c>
    </row>
    <row r="69" spans="1:13">
      <c r="A69" s="1">
        <v>1450</v>
      </c>
      <c r="B69">
        <v>14.210585</v>
      </c>
      <c r="C69">
        <v>14.353877</v>
      </c>
      <c r="E69" s="1">
        <v>1450</v>
      </c>
      <c r="F69">
        <v>12.883218</v>
      </c>
      <c r="G69">
        <v>6.700839</v>
      </c>
      <c r="H69">
        <v>6.711094</v>
      </c>
      <c r="I69">
        <v>6.727245</v>
      </c>
      <c r="J69">
        <v>14.327154</v>
      </c>
      <c r="K69">
        <v>14.471621</v>
      </c>
      <c r="L69">
        <v>8.634316999999999</v>
      </c>
      <c r="M69">
        <v>6.420980999999999</v>
      </c>
    </row>
    <row r="70" spans="1:13">
      <c r="A70" s="1">
        <v>1500</v>
      </c>
      <c r="B70">
        <v>16.350174</v>
      </c>
      <c r="C70">
        <v>16.43064</v>
      </c>
      <c r="E70" s="1">
        <v>1500</v>
      </c>
      <c r="F70">
        <v>15.211399</v>
      </c>
      <c r="G70">
        <v>9.312924000000001</v>
      </c>
      <c r="H70">
        <v>4.586066000000001</v>
      </c>
      <c r="I70">
        <v>4.450135</v>
      </c>
      <c r="J70">
        <v>16.493772</v>
      </c>
      <c r="K70">
        <v>16.574946</v>
      </c>
      <c r="L70">
        <v>11.309007</v>
      </c>
      <c r="M70">
        <v>8.858307</v>
      </c>
    </row>
    <row r="71" spans="1:13">
      <c r="A71" s="1">
        <v>1550</v>
      </c>
      <c r="B71">
        <v>18.935491</v>
      </c>
      <c r="C71">
        <v>18.957699</v>
      </c>
      <c r="E71" s="1">
        <v>1550</v>
      </c>
      <c r="F71">
        <v>17.930522</v>
      </c>
      <c r="G71">
        <v>11.983579</v>
      </c>
      <c r="H71">
        <v>4.071118</v>
      </c>
      <c r="I71">
        <v>3.831567</v>
      </c>
      <c r="J71">
        <v>19.113159</v>
      </c>
      <c r="K71">
        <v>19.135576</v>
      </c>
      <c r="L71">
        <v>13.926206</v>
      </c>
      <c r="M71">
        <v>11.340742</v>
      </c>
    </row>
    <row r="72" spans="1:13">
      <c r="A72" s="1">
        <v>1600</v>
      </c>
      <c r="B72">
        <v>20.992938</v>
      </c>
      <c r="C72">
        <v>20.975064</v>
      </c>
      <c r="E72" s="1">
        <v>1600</v>
      </c>
      <c r="F72">
        <v>20.103318</v>
      </c>
      <c r="G72">
        <v>14.057579</v>
      </c>
      <c r="H72">
        <v>7.820607000000001</v>
      </c>
      <c r="I72">
        <v>7.324919</v>
      </c>
      <c r="J72">
        <v>21.202938</v>
      </c>
      <c r="K72">
        <v>21.184885</v>
      </c>
      <c r="L72">
        <v>16.144776</v>
      </c>
      <c r="M72">
        <v>13.273959</v>
      </c>
    </row>
    <row r="73" spans="1:13">
      <c r="A73" s="1">
        <v>1650</v>
      </c>
      <c r="B73">
        <v>24.038941</v>
      </c>
      <c r="C73">
        <v>23.778648</v>
      </c>
      <c r="E73" s="1">
        <v>1650</v>
      </c>
      <c r="F73">
        <v>23.58002</v>
      </c>
      <c r="G73">
        <v>18.738144</v>
      </c>
      <c r="H73">
        <v>5.448474</v>
      </c>
      <c r="I73">
        <v>5.025839</v>
      </c>
      <c r="J73">
        <v>24.294822</v>
      </c>
      <c r="K73">
        <v>24.031758</v>
      </c>
      <c r="L73">
        <v>20.556722</v>
      </c>
      <c r="M73">
        <v>17.544059</v>
      </c>
    </row>
    <row r="74" spans="1:13">
      <c r="A74" s="1">
        <v>1700</v>
      </c>
      <c r="B74">
        <v>26.074225</v>
      </c>
      <c r="C74">
        <v>25.668686</v>
      </c>
      <c r="E74" s="1">
        <v>1700</v>
      </c>
      <c r="F74">
        <v>24.979896</v>
      </c>
      <c r="G74">
        <v>17.818888</v>
      </c>
      <c r="H74">
        <v>2.875434</v>
      </c>
      <c r="I74">
        <v>2.300052</v>
      </c>
      <c r="J74">
        <v>26.369023</v>
      </c>
      <c r="K74">
        <v>25.958898</v>
      </c>
      <c r="L74">
        <v>22.971741</v>
      </c>
      <c r="M74">
        <v>16.549329</v>
      </c>
    </row>
    <row r="75" spans="1:13">
      <c r="A75" s="1">
        <v>1750</v>
      </c>
      <c r="B75">
        <v>28.308332</v>
      </c>
      <c r="C75">
        <v>28.891016</v>
      </c>
      <c r="E75" s="1">
        <v>1750</v>
      </c>
      <c r="F75">
        <v>25.272924</v>
      </c>
      <c r="G75">
        <v>11.779955</v>
      </c>
      <c r="H75">
        <v>2.598822</v>
      </c>
      <c r="I75">
        <v>2.6751</v>
      </c>
      <c r="J75">
        <v>28.647704</v>
      </c>
      <c r="K75">
        <v>29.237374</v>
      </c>
      <c r="L75">
        <v>15.923816</v>
      </c>
      <c r="M75">
        <v>10.904958</v>
      </c>
    </row>
    <row r="76" spans="1:13">
      <c r="A76" s="1">
        <v>1800</v>
      </c>
      <c r="B76">
        <v>32.98034000000001</v>
      </c>
      <c r="C76">
        <v>32.967586</v>
      </c>
      <c r="E76" s="1">
        <v>1800</v>
      </c>
      <c r="F76">
        <v>31.191049</v>
      </c>
      <c r="G76">
        <v>19.683597</v>
      </c>
      <c r="H76">
        <v>4.077411</v>
      </c>
      <c r="I76">
        <v>4.08053</v>
      </c>
      <c r="J76">
        <v>33.398911</v>
      </c>
      <c r="K76">
        <v>33.385994</v>
      </c>
      <c r="L76">
        <v>22.997399</v>
      </c>
      <c r="M76">
        <v>18.05673</v>
      </c>
    </row>
    <row r="77" spans="1:13">
      <c r="A77" s="1">
        <v>1850</v>
      </c>
      <c r="B77">
        <v>37.169739</v>
      </c>
      <c r="C77">
        <v>36.814781</v>
      </c>
      <c r="E77" s="1">
        <v>1850</v>
      </c>
      <c r="F77">
        <v>35.642314</v>
      </c>
      <c r="G77">
        <v>24.267713</v>
      </c>
      <c r="H77">
        <v>3.841016</v>
      </c>
      <c r="I77">
        <v>3.882162</v>
      </c>
      <c r="J77">
        <v>37.668389</v>
      </c>
      <c r="K77">
        <v>37.308669</v>
      </c>
      <c r="L77">
        <v>28.101311</v>
      </c>
      <c r="M77">
        <v>22.085085</v>
      </c>
    </row>
    <row r="78" spans="1:13">
      <c r="A78" s="1">
        <v>1900</v>
      </c>
      <c r="B78">
        <v>42.670154</v>
      </c>
      <c r="C78">
        <v>42.064014</v>
      </c>
      <c r="E78" s="1">
        <v>1900</v>
      </c>
      <c r="F78">
        <v>41.628249</v>
      </c>
      <c r="G78">
        <v>30.913218</v>
      </c>
      <c r="H78">
        <v>4.629064</v>
      </c>
      <c r="I78">
        <v>4.561852</v>
      </c>
      <c r="J78">
        <v>43.27438</v>
      </c>
      <c r="K78">
        <v>42.659657</v>
      </c>
      <c r="L78">
        <v>33.254797</v>
      </c>
      <c r="M78">
        <v>27.881386</v>
      </c>
    </row>
    <row r="79" spans="1:13">
      <c r="A79" s="1">
        <v>1950</v>
      </c>
      <c r="B79">
        <v>50.637449</v>
      </c>
      <c r="C79">
        <v>47.762544</v>
      </c>
      <c r="E79" s="1">
        <v>1950</v>
      </c>
      <c r="F79">
        <v>52.068014</v>
      </c>
      <c r="G79">
        <v>48.862782</v>
      </c>
      <c r="H79">
        <v>4.215491</v>
      </c>
      <c r="I79">
        <v>3.979518</v>
      </c>
      <c r="J79">
        <v>51.393281</v>
      </c>
      <c r="K79">
        <v>48.475465</v>
      </c>
      <c r="L79">
        <v>49.494436</v>
      </c>
      <c r="M79">
        <v>43.667837</v>
      </c>
    </row>
    <row r="80" spans="1:13">
      <c r="A80" s="1">
        <v>2000</v>
      </c>
      <c r="B80">
        <v>55.975919</v>
      </c>
      <c r="C80">
        <v>54.217861</v>
      </c>
      <c r="E80" s="1">
        <v>2000</v>
      </c>
      <c r="F80">
        <v>55.42469699999999</v>
      </c>
      <c r="G80">
        <v>43.607669</v>
      </c>
      <c r="H80">
        <v>3.673293</v>
      </c>
      <c r="I80">
        <v>3.599876</v>
      </c>
      <c r="J80">
        <v>56.855495</v>
      </c>
      <c r="K80">
        <v>55.069812</v>
      </c>
      <c r="L80">
        <v>46.27789600000001</v>
      </c>
      <c r="M80">
        <v>38.813714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31</v>
      </c>
      <c r="C32" s="1"/>
      <c r="E32" s="1" t="s">
        <v>0</v>
      </c>
      <c r="F32" s="1" t="s">
        <v>31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31</v>
      </c>
      <c r="C33" s="1"/>
      <c r="E33" s="1" t="s">
        <v>1</v>
      </c>
      <c r="F33" s="1" t="s">
        <v>32</v>
      </c>
      <c r="G33" s="1"/>
      <c r="H33" s="1" t="s">
        <v>33</v>
      </c>
      <c r="I33" s="1"/>
      <c r="J33" s="1" t="s">
        <v>34</v>
      </c>
      <c r="K33" s="1"/>
      <c r="L33" s="1" t="s">
        <v>35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8.290546000000001</v>
      </c>
      <c r="C41">
        <v>9.224015</v>
      </c>
      <c r="E41" s="1">
        <v>50</v>
      </c>
      <c r="F41">
        <v>7.624384</v>
      </c>
      <c r="G41">
        <v>5.742139</v>
      </c>
      <c r="H41">
        <v>3.20387</v>
      </c>
      <c r="I41">
        <v>3.422458999999999</v>
      </c>
      <c r="J41">
        <v>8.188007000000001</v>
      </c>
      <c r="K41">
        <v>9.121420000000001</v>
      </c>
      <c r="L41">
        <v>6.225615</v>
      </c>
      <c r="M41">
        <v>5.784214</v>
      </c>
    </row>
    <row r="42" spans="1:13">
      <c r="A42" s="1">
        <v>100</v>
      </c>
      <c r="B42">
        <v>20.954485</v>
      </c>
      <c r="C42">
        <v>23.299837</v>
      </c>
      <c r="E42" s="1">
        <v>100</v>
      </c>
      <c r="F42">
        <v>19.527146</v>
      </c>
      <c r="G42">
        <v>15.657181</v>
      </c>
      <c r="H42">
        <v>8.450576</v>
      </c>
      <c r="I42">
        <v>9.021146</v>
      </c>
      <c r="J42">
        <v>20.756459</v>
      </c>
      <c r="K42">
        <v>23.10105</v>
      </c>
      <c r="L42">
        <v>16.595808</v>
      </c>
      <c r="M42">
        <v>15.844058</v>
      </c>
    </row>
    <row r="43" spans="1:13">
      <c r="A43" s="1">
        <v>150</v>
      </c>
      <c r="B43">
        <v>38.696123</v>
      </c>
      <c r="C43">
        <v>42.287706</v>
      </c>
      <c r="E43" s="1">
        <v>150</v>
      </c>
      <c r="F43">
        <v>37.454091</v>
      </c>
      <c r="G43">
        <v>35.21573</v>
      </c>
      <c r="H43">
        <v>17.817079</v>
      </c>
      <c r="I43">
        <v>18.737013</v>
      </c>
      <c r="J43">
        <v>38.616073</v>
      </c>
      <c r="K43">
        <v>42.196359</v>
      </c>
      <c r="L43">
        <v>35.219906</v>
      </c>
      <c r="M43">
        <v>35.699992</v>
      </c>
    </row>
    <row r="44" spans="1:13">
      <c r="A44" s="1">
        <v>200</v>
      </c>
      <c r="B44">
        <v>10.020442</v>
      </c>
      <c r="C44">
        <v>13.271437</v>
      </c>
      <c r="E44" s="1">
        <v>200</v>
      </c>
      <c r="F44">
        <v>8.971987</v>
      </c>
      <c r="G44">
        <v>10.742374</v>
      </c>
      <c r="H44">
        <v>4.532304</v>
      </c>
      <c r="I44">
        <v>4.654949</v>
      </c>
      <c r="J44">
        <v>9.883903999999999</v>
      </c>
      <c r="K44">
        <v>13.050969</v>
      </c>
      <c r="L44">
        <v>9.254019</v>
      </c>
      <c r="M44">
        <v>10.81859</v>
      </c>
    </row>
    <row r="45" spans="1:13">
      <c r="A45" s="1">
        <v>250</v>
      </c>
      <c r="B45">
        <v>20.202613</v>
      </c>
      <c r="C45">
        <v>26.86238</v>
      </c>
      <c r="E45" s="1">
        <v>250</v>
      </c>
      <c r="F45">
        <v>16.835004</v>
      </c>
      <c r="G45">
        <v>8.787435</v>
      </c>
      <c r="H45">
        <v>5.607803</v>
      </c>
      <c r="I45">
        <v>7.179952</v>
      </c>
      <c r="J45">
        <v>19.829413</v>
      </c>
      <c r="K45">
        <v>26.49736</v>
      </c>
      <c r="L45">
        <v>10.323007</v>
      </c>
      <c r="M45">
        <v>8.992592</v>
      </c>
    </row>
    <row r="46" spans="1:13">
      <c r="A46" s="1">
        <v>300</v>
      </c>
      <c r="B46">
        <v>70.167798</v>
      </c>
      <c r="C46">
        <v>106.994317</v>
      </c>
      <c r="E46" s="1">
        <v>300</v>
      </c>
      <c r="F46">
        <v>62.49244</v>
      </c>
      <c r="G46">
        <v>47.021963</v>
      </c>
      <c r="H46">
        <v>21.694594</v>
      </c>
      <c r="I46">
        <v>32.185662</v>
      </c>
      <c r="J46">
        <v>69.820442</v>
      </c>
      <c r="K46">
        <v>106.758825</v>
      </c>
      <c r="L46">
        <v>46.438667</v>
      </c>
      <c r="M46">
        <v>48.956086</v>
      </c>
    </row>
    <row r="47" spans="1:13">
      <c r="A47" s="1">
        <v>350</v>
      </c>
      <c r="B47">
        <v>47.256052</v>
      </c>
      <c r="C47">
        <v>44.282495</v>
      </c>
      <c r="E47" s="1">
        <v>350</v>
      </c>
      <c r="F47">
        <v>40.84232100000001</v>
      </c>
      <c r="G47">
        <v>15.422849</v>
      </c>
      <c r="H47">
        <v>17.328426</v>
      </c>
      <c r="I47">
        <v>15.714129</v>
      </c>
      <c r="J47">
        <v>47.649814</v>
      </c>
      <c r="K47">
        <v>44.854542</v>
      </c>
      <c r="L47">
        <v>26.171245</v>
      </c>
      <c r="M47">
        <v>15.989416</v>
      </c>
    </row>
    <row r="48" spans="1:13">
      <c r="A48" s="1">
        <v>400</v>
      </c>
      <c r="B48">
        <v>14.63658</v>
      </c>
      <c r="C48">
        <v>13.489018</v>
      </c>
      <c r="E48" s="1">
        <v>400</v>
      </c>
      <c r="F48">
        <v>13.098795</v>
      </c>
      <c r="G48">
        <v>4.582236</v>
      </c>
      <c r="H48">
        <v>6.339814</v>
      </c>
      <c r="I48">
        <v>5.619130999999999</v>
      </c>
      <c r="J48">
        <v>15.326478</v>
      </c>
      <c r="K48">
        <v>14.200335</v>
      </c>
      <c r="L48">
        <v>7.693836</v>
      </c>
      <c r="M48">
        <v>4.731143</v>
      </c>
    </row>
    <row r="49" spans="1:13">
      <c r="A49" s="1">
        <v>450</v>
      </c>
      <c r="B49">
        <v>5.927696</v>
      </c>
      <c r="C49">
        <v>6.037099</v>
      </c>
      <c r="E49" s="1">
        <v>450</v>
      </c>
      <c r="F49">
        <v>4.640875</v>
      </c>
      <c r="G49">
        <v>2.070916</v>
      </c>
      <c r="H49">
        <v>2.461981</v>
      </c>
      <c r="I49">
        <v>2.426295</v>
      </c>
      <c r="J49">
        <v>5.318062</v>
      </c>
      <c r="K49">
        <v>5.429530000000001</v>
      </c>
      <c r="L49">
        <v>3.015515</v>
      </c>
      <c r="M49">
        <v>2.139553</v>
      </c>
    </row>
    <row r="50" spans="1:13">
      <c r="A50" s="1">
        <v>500</v>
      </c>
      <c r="B50">
        <v>22.185818</v>
      </c>
      <c r="C50">
        <v>23.814494</v>
      </c>
      <c r="E50" s="1">
        <v>500</v>
      </c>
      <c r="F50">
        <v>18.795886</v>
      </c>
      <c r="G50">
        <v>9.876961</v>
      </c>
      <c r="H50">
        <v>11.682896</v>
      </c>
      <c r="I50">
        <v>12.022844</v>
      </c>
      <c r="J50">
        <v>21.221161</v>
      </c>
      <c r="K50">
        <v>22.846982</v>
      </c>
      <c r="L50">
        <v>13.026405</v>
      </c>
      <c r="M50">
        <v>10.155302</v>
      </c>
    </row>
    <row r="51" spans="1:13">
      <c r="A51" s="1">
        <v>550</v>
      </c>
      <c r="B51">
        <v>50.24337199999999</v>
      </c>
      <c r="C51">
        <v>59.615939</v>
      </c>
      <c r="E51" s="1">
        <v>550</v>
      </c>
      <c r="F51">
        <v>43.808837</v>
      </c>
      <c r="G51">
        <v>26.697384</v>
      </c>
      <c r="H51">
        <v>29.06245</v>
      </c>
      <c r="I51">
        <v>32.281483</v>
      </c>
      <c r="J51">
        <v>49.324103</v>
      </c>
      <c r="K51">
        <v>58.682666</v>
      </c>
      <c r="L51">
        <v>31.083338</v>
      </c>
      <c r="M51">
        <v>27.348591</v>
      </c>
    </row>
    <row r="52" spans="1:13">
      <c r="A52" s="1">
        <v>600</v>
      </c>
      <c r="B52">
        <v>72.47142700000001</v>
      </c>
      <c r="C52">
        <v>99.724524</v>
      </c>
      <c r="E52" s="1">
        <v>600</v>
      </c>
      <c r="F52">
        <v>62.16716700000001</v>
      </c>
      <c r="G52">
        <v>36.753343</v>
      </c>
      <c r="H52">
        <v>30.75479</v>
      </c>
      <c r="I52">
        <v>41.785643</v>
      </c>
      <c r="J52">
        <v>72.01628100000001</v>
      </c>
      <c r="K52">
        <v>99.498621</v>
      </c>
      <c r="L52">
        <v>40.540964</v>
      </c>
      <c r="M52">
        <v>37.57815</v>
      </c>
    </row>
    <row r="53" spans="1:13">
      <c r="A53" s="1">
        <v>650</v>
      </c>
      <c r="B53">
        <v>90.27411500000001</v>
      </c>
      <c r="C53">
        <v>72.805818</v>
      </c>
      <c r="E53" s="1">
        <v>650</v>
      </c>
      <c r="F53">
        <v>77.42963899999999</v>
      </c>
      <c r="G53">
        <v>20.043482</v>
      </c>
      <c r="H53">
        <v>49.436862</v>
      </c>
      <c r="I53">
        <v>41.055711</v>
      </c>
      <c r="J53">
        <v>90.99236399999999</v>
      </c>
      <c r="K53">
        <v>73.76554499999999</v>
      </c>
      <c r="L53">
        <v>43.797801</v>
      </c>
      <c r="M53">
        <v>20.705999</v>
      </c>
    </row>
    <row r="54" spans="1:13">
      <c r="A54" s="1">
        <v>700</v>
      </c>
      <c r="B54">
        <v>39.407729</v>
      </c>
      <c r="C54">
        <v>35.764667</v>
      </c>
      <c r="E54" s="1">
        <v>700</v>
      </c>
      <c r="F54">
        <v>35.381211</v>
      </c>
      <c r="G54">
        <v>12.896951</v>
      </c>
      <c r="H54">
        <v>30.651096</v>
      </c>
      <c r="I54">
        <v>28.221676</v>
      </c>
      <c r="J54">
        <v>40.648175</v>
      </c>
      <c r="K54">
        <v>37.03562</v>
      </c>
      <c r="L54">
        <v>22.261381</v>
      </c>
      <c r="M54">
        <v>13.222117</v>
      </c>
    </row>
    <row r="55" spans="1:13">
      <c r="A55" s="1">
        <v>750</v>
      </c>
      <c r="B55">
        <v>24.619269</v>
      </c>
      <c r="C55">
        <v>23.312634</v>
      </c>
      <c r="E55" s="1">
        <v>750</v>
      </c>
      <c r="F55">
        <v>22.373902</v>
      </c>
      <c r="G55">
        <v>8.230928</v>
      </c>
      <c r="H55">
        <v>36.67590999999999</v>
      </c>
      <c r="I55">
        <v>34.124544</v>
      </c>
      <c r="J55">
        <v>25.88443</v>
      </c>
      <c r="K55">
        <v>24.616215</v>
      </c>
      <c r="L55">
        <v>13.590954</v>
      </c>
      <c r="M55">
        <v>8.437407</v>
      </c>
    </row>
    <row r="56" spans="1:13">
      <c r="A56" s="1">
        <v>800</v>
      </c>
      <c r="B56">
        <v>19.129478</v>
      </c>
      <c r="C56">
        <v>18.503235</v>
      </c>
      <c r="E56" s="1">
        <v>800</v>
      </c>
      <c r="F56">
        <v>18.09231</v>
      </c>
      <c r="G56">
        <v>8.020760000000001</v>
      </c>
      <c r="H56">
        <v>34.780081</v>
      </c>
      <c r="I56">
        <v>33.170469</v>
      </c>
      <c r="J56">
        <v>20.484622</v>
      </c>
      <c r="K56">
        <v>19.886077</v>
      </c>
      <c r="L56">
        <v>12.02873</v>
      </c>
      <c r="M56">
        <v>8.169262</v>
      </c>
    </row>
    <row r="57" spans="1:13">
      <c r="A57" s="1">
        <v>850</v>
      </c>
      <c r="B57">
        <v>14.743486</v>
      </c>
      <c r="C57">
        <v>14.378758</v>
      </c>
      <c r="E57" s="1">
        <v>850</v>
      </c>
      <c r="F57">
        <v>14.75408</v>
      </c>
      <c r="G57">
        <v>7.600619</v>
      </c>
      <c r="H57">
        <v>10.163623</v>
      </c>
      <c r="I57">
        <v>9.750208000000001</v>
      </c>
      <c r="J57">
        <v>16.347121</v>
      </c>
      <c r="K57">
        <v>15.990766</v>
      </c>
      <c r="L57">
        <v>10.712358</v>
      </c>
      <c r="M57">
        <v>7.717683</v>
      </c>
    </row>
    <row r="58" spans="1:13">
      <c r="A58" s="1">
        <v>900</v>
      </c>
      <c r="B58">
        <v>9.711014</v>
      </c>
      <c r="C58">
        <v>9.488239</v>
      </c>
      <c r="E58" s="1">
        <v>900</v>
      </c>
      <c r="F58">
        <v>9.971214</v>
      </c>
      <c r="G58">
        <v>3.990705</v>
      </c>
      <c r="H58">
        <v>7.503191</v>
      </c>
      <c r="I58">
        <v>6.973663</v>
      </c>
      <c r="J58">
        <v>11.396898</v>
      </c>
      <c r="K58">
        <v>11.188845</v>
      </c>
      <c r="L58">
        <v>6.504761</v>
      </c>
      <c r="M58">
        <v>4.036899</v>
      </c>
    </row>
    <row r="59" spans="1:13">
      <c r="A59" s="1">
        <v>950</v>
      </c>
      <c r="B59">
        <v>6.036608</v>
      </c>
      <c r="C59">
        <v>5.933317</v>
      </c>
      <c r="E59" s="1">
        <v>950</v>
      </c>
      <c r="F59">
        <v>6.897914999999999</v>
      </c>
      <c r="G59">
        <v>2.972237</v>
      </c>
      <c r="H59">
        <v>3.797709</v>
      </c>
      <c r="I59">
        <v>3.715071</v>
      </c>
      <c r="J59">
        <v>7.814700999999999</v>
      </c>
      <c r="K59">
        <v>7.718122</v>
      </c>
      <c r="L59">
        <v>4.527483999999999</v>
      </c>
      <c r="M59">
        <v>3.004505</v>
      </c>
    </row>
    <row r="60" spans="1:13">
      <c r="A60" s="1">
        <v>1000</v>
      </c>
      <c r="B60">
        <v>3.11239</v>
      </c>
      <c r="C60">
        <v>3.07033</v>
      </c>
      <c r="E60" s="1">
        <v>1000</v>
      </c>
      <c r="F60">
        <v>4.264265</v>
      </c>
      <c r="G60">
        <v>1.782377</v>
      </c>
      <c r="H60">
        <v>1.550694</v>
      </c>
      <c r="I60">
        <v>1.506271</v>
      </c>
      <c r="J60">
        <v>4.845998000000001</v>
      </c>
      <c r="K60">
        <v>4.808274</v>
      </c>
      <c r="L60">
        <v>2.72555</v>
      </c>
      <c r="M60">
        <v>1.802858</v>
      </c>
    </row>
    <row r="61" spans="1:13">
      <c r="A61" s="1">
        <v>1050</v>
      </c>
      <c r="B61">
        <v>1.777928</v>
      </c>
      <c r="C61">
        <v>1.77036</v>
      </c>
      <c r="E61" s="1">
        <v>1050</v>
      </c>
      <c r="F61">
        <v>2.331553</v>
      </c>
      <c r="G61">
        <v>1.288979</v>
      </c>
      <c r="H61">
        <v>0.565322</v>
      </c>
      <c r="I61">
        <v>0.560951</v>
      </c>
      <c r="J61">
        <v>2.586166</v>
      </c>
      <c r="K61">
        <v>2.581484</v>
      </c>
      <c r="L61">
        <v>1.640375</v>
      </c>
      <c r="M61">
        <v>1.291049</v>
      </c>
    </row>
    <row r="62" spans="1:13">
      <c r="A62" s="1">
        <v>1100</v>
      </c>
      <c r="B62">
        <v>3.136489</v>
      </c>
      <c r="C62">
        <v>3.138902</v>
      </c>
      <c r="E62" s="1">
        <v>1100</v>
      </c>
      <c r="F62">
        <v>1.806699</v>
      </c>
      <c r="G62">
        <v>1.665343</v>
      </c>
      <c r="H62">
        <v>0.350597</v>
      </c>
      <c r="I62">
        <v>0.346932</v>
      </c>
      <c r="J62">
        <v>1.839598</v>
      </c>
      <c r="K62">
        <v>1.840684</v>
      </c>
      <c r="L62">
        <v>1.658096</v>
      </c>
      <c r="M62">
        <v>1.594859</v>
      </c>
    </row>
    <row r="63" spans="1:13">
      <c r="A63" s="1">
        <v>1150</v>
      </c>
      <c r="B63">
        <v>4.936109</v>
      </c>
      <c r="C63">
        <v>4.948677</v>
      </c>
      <c r="E63" s="1">
        <v>1150</v>
      </c>
      <c r="F63">
        <v>2.586282</v>
      </c>
      <c r="G63">
        <v>1.519359</v>
      </c>
      <c r="H63">
        <v>0.298549</v>
      </c>
      <c r="I63">
        <v>0.290522</v>
      </c>
      <c r="J63">
        <v>2.857801</v>
      </c>
      <c r="K63">
        <v>2.868849</v>
      </c>
      <c r="L63">
        <v>1.926954</v>
      </c>
      <c r="M63">
        <v>1.508601</v>
      </c>
    </row>
    <row r="64" spans="1:13">
      <c r="A64" s="1">
        <v>1200</v>
      </c>
      <c r="B64">
        <v>7.008006</v>
      </c>
      <c r="C64">
        <v>7.041664</v>
      </c>
      <c r="E64" s="1">
        <v>1200</v>
      </c>
      <c r="F64">
        <v>4.08277</v>
      </c>
      <c r="G64">
        <v>1.681253</v>
      </c>
      <c r="H64">
        <v>0.276285</v>
      </c>
      <c r="I64">
        <v>0.286876</v>
      </c>
      <c r="J64">
        <v>4.661805</v>
      </c>
      <c r="K64">
        <v>4.695761</v>
      </c>
      <c r="L64">
        <v>2.4661</v>
      </c>
      <c r="M64">
        <v>1.66289</v>
      </c>
    </row>
    <row r="65" spans="1:13">
      <c r="A65" s="1">
        <v>1250</v>
      </c>
      <c r="B65">
        <v>9.107642</v>
      </c>
      <c r="C65">
        <v>9.144475</v>
      </c>
      <c r="E65" s="1">
        <v>1250</v>
      </c>
      <c r="F65">
        <v>5.9909</v>
      </c>
      <c r="G65">
        <v>3.134459</v>
      </c>
      <c r="H65">
        <v>0.189033</v>
      </c>
      <c r="I65">
        <v>0.197015</v>
      </c>
      <c r="J65">
        <v>6.605733</v>
      </c>
      <c r="K65">
        <v>6.642361999999999</v>
      </c>
      <c r="L65">
        <v>4.162768</v>
      </c>
      <c r="M65">
        <v>3.075951</v>
      </c>
    </row>
    <row r="66" spans="1:13">
      <c r="A66" s="1">
        <v>1300</v>
      </c>
      <c r="B66">
        <v>11.207263</v>
      </c>
      <c r="C66">
        <v>11.242666</v>
      </c>
      <c r="E66" s="1">
        <v>1300</v>
      </c>
      <c r="F66">
        <v>7.953887</v>
      </c>
      <c r="G66">
        <v>4.777715</v>
      </c>
      <c r="H66">
        <v>0.245649</v>
      </c>
      <c r="I66">
        <v>0.24277</v>
      </c>
      <c r="J66">
        <v>8.572977</v>
      </c>
      <c r="K66">
        <v>8.606873</v>
      </c>
      <c r="L66">
        <v>6.013293</v>
      </c>
      <c r="M66">
        <v>4.65485</v>
      </c>
    </row>
    <row r="67" spans="1:13">
      <c r="A67" s="1">
        <v>1350</v>
      </c>
      <c r="B67">
        <v>13.395408</v>
      </c>
      <c r="C67">
        <v>13.422926</v>
      </c>
      <c r="E67" s="1">
        <v>1350</v>
      </c>
      <c r="F67">
        <v>9.989757000000001</v>
      </c>
      <c r="G67">
        <v>6.481151000000001</v>
      </c>
      <c r="H67">
        <v>1.125009</v>
      </c>
      <c r="I67">
        <v>1.08035</v>
      </c>
      <c r="J67">
        <v>10.632165</v>
      </c>
      <c r="K67">
        <v>10.658191</v>
      </c>
      <c r="L67">
        <v>7.811246000000001</v>
      </c>
      <c r="M67">
        <v>6.279568</v>
      </c>
    </row>
    <row r="68" spans="1:13">
      <c r="A68" s="1">
        <v>1400</v>
      </c>
      <c r="B68">
        <v>15.471888</v>
      </c>
      <c r="C68">
        <v>15.521594</v>
      </c>
      <c r="E68" s="1">
        <v>1400</v>
      </c>
      <c r="F68">
        <v>11.647285</v>
      </c>
      <c r="G68">
        <v>7.103510000000001</v>
      </c>
      <c r="H68">
        <v>3.299509</v>
      </c>
      <c r="I68">
        <v>3.192337</v>
      </c>
      <c r="J68">
        <v>12.595115</v>
      </c>
      <c r="K68">
        <v>12.636595</v>
      </c>
      <c r="L68">
        <v>9.199611000000001</v>
      </c>
      <c r="M68">
        <v>6.837403</v>
      </c>
    </row>
    <row r="69" spans="1:13">
      <c r="A69" s="1">
        <v>1450</v>
      </c>
      <c r="B69">
        <v>17.334054</v>
      </c>
      <c r="C69">
        <v>17.48192</v>
      </c>
      <c r="E69" s="1">
        <v>1450</v>
      </c>
      <c r="F69">
        <v>12.988898</v>
      </c>
      <c r="G69">
        <v>6.755806</v>
      </c>
      <c r="H69">
        <v>6.766144000000001</v>
      </c>
      <c r="I69">
        <v>6.782429</v>
      </c>
      <c r="J69">
        <v>14.327154</v>
      </c>
      <c r="K69">
        <v>14.471621</v>
      </c>
      <c r="L69">
        <v>8.705144000000001</v>
      </c>
      <c r="M69">
        <v>6.473652</v>
      </c>
    </row>
    <row r="70" spans="1:13">
      <c r="A70" s="1">
        <v>1500</v>
      </c>
      <c r="B70">
        <v>19.634262</v>
      </c>
      <c r="C70">
        <v>19.720148</v>
      </c>
      <c r="E70" s="1">
        <v>1500</v>
      </c>
      <c r="F70">
        <v>15.344997</v>
      </c>
      <c r="G70">
        <v>9.394716000000001</v>
      </c>
      <c r="H70">
        <v>4.626344</v>
      </c>
      <c r="I70">
        <v>4.489219</v>
      </c>
      <c r="J70">
        <v>16.493772</v>
      </c>
      <c r="K70">
        <v>16.574946</v>
      </c>
      <c r="L70">
        <v>11.40833</v>
      </c>
      <c r="M70">
        <v>8.936107000000002</v>
      </c>
    </row>
    <row r="71" spans="1:13">
      <c r="A71" s="1">
        <v>1550</v>
      </c>
      <c r="B71">
        <v>22.390538</v>
      </c>
      <c r="C71">
        <v>22.416417</v>
      </c>
      <c r="E71" s="1">
        <v>1550</v>
      </c>
      <c r="F71">
        <v>18.098761</v>
      </c>
      <c r="G71">
        <v>12.096019</v>
      </c>
      <c r="H71">
        <v>4.109317</v>
      </c>
      <c r="I71">
        <v>3.867518</v>
      </c>
      <c r="J71">
        <v>19.113159</v>
      </c>
      <c r="K71">
        <v>19.135576</v>
      </c>
      <c r="L71">
        <v>14.056873</v>
      </c>
      <c r="M71">
        <v>11.447151</v>
      </c>
    </row>
    <row r="72" spans="1:13">
      <c r="A72" s="1">
        <v>1600</v>
      </c>
      <c r="B72">
        <v>24.6136</v>
      </c>
      <c r="C72">
        <v>24.599365</v>
      </c>
      <c r="E72" s="1">
        <v>1600</v>
      </c>
      <c r="F72">
        <v>20.304419</v>
      </c>
      <c r="G72">
        <v>14.198202</v>
      </c>
      <c r="H72">
        <v>7.898839</v>
      </c>
      <c r="I72">
        <v>7.398192999999999</v>
      </c>
      <c r="J72">
        <v>21.202938</v>
      </c>
      <c r="K72">
        <v>21.184885</v>
      </c>
      <c r="L72">
        <v>16.306278</v>
      </c>
      <c r="M72">
        <v>13.406743</v>
      </c>
    </row>
    <row r="73" spans="1:13">
      <c r="A73" s="1">
        <v>1650</v>
      </c>
      <c r="B73">
        <v>27.849161</v>
      </c>
      <c r="C73">
        <v>27.590046</v>
      </c>
      <c r="E73" s="1">
        <v>1650</v>
      </c>
      <c r="F73">
        <v>23.831016</v>
      </c>
      <c r="G73">
        <v>18.937601</v>
      </c>
      <c r="H73">
        <v>5.506469999999999</v>
      </c>
      <c r="I73">
        <v>5.079337000000001</v>
      </c>
      <c r="J73">
        <v>24.294822</v>
      </c>
      <c r="K73">
        <v>24.031758</v>
      </c>
      <c r="L73">
        <v>20.775537</v>
      </c>
      <c r="M73">
        <v>17.730806</v>
      </c>
    </row>
    <row r="74" spans="1:13">
      <c r="A74" s="1">
        <v>1700</v>
      </c>
      <c r="B74">
        <v>30.027555</v>
      </c>
      <c r="C74">
        <v>29.648103</v>
      </c>
      <c r="E74" s="1">
        <v>1700</v>
      </c>
      <c r="F74">
        <v>25.262321</v>
      </c>
      <c r="G74">
        <v>18.02035</v>
      </c>
      <c r="H74">
        <v>2.907944</v>
      </c>
      <c r="I74">
        <v>2.326056</v>
      </c>
      <c r="J74">
        <v>26.369023</v>
      </c>
      <c r="K74">
        <v>25.958898</v>
      </c>
      <c r="L74">
        <v>23.231462</v>
      </c>
      <c r="M74">
        <v>16.736437</v>
      </c>
    </row>
    <row r="75" spans="1:13">
      <c r="A75" s="1">
        <v>1750</v>
      </c>
      <c r="B75">
        <v>32.490323</v>
      </c>
      <c r="C75">
        <v>33.100617</v>
      </c>
      <c r="E75" s="1">
        <v>1750</v>
      </c>
      <c r="F75">
        <v>25.575906</v>
      </c>
      <c r="G75">
        <v>11.921178</v>
      </c>
      <c r="H75">
        <v>2.629978</v>
      </c>
      <c r="I75">
        <v>2.70717</v>
      </c>
      <c r="J75">
        <v>28.647704</v>
      </c>
      <c r="K75">
        <v>29.237374</v>
      </c>
      <c r="L75">
        <v>16.114718</v>
      </c>
      <c r="M75">
        <v>11.035691</v>
      </c>
    </row>
    <row r="76" spans="1:13">
      <c r="A76" s="1">
        <v>1800</v>
      </c>
      <c r="B76">
        <v>37.431052</v>
      </c>
      <c r="C76">
        <v>37.424922</v>
      </c>
      <c r="E76" s="1">
        <v>1800</v>
      </c>
      <c r="F76">
        <v>31.58691</v>
      </c>
      <c r="G76">
        <v>19.933412</v>
      </c>
      <c r="H76">
        <v>4.129159</v>
      </c>
      <c r="I76">
        <v>4.132318</v>
      </c>
      <c r="J76">
        <v>33.398911</v>
      </c>
      <c r="K76">
        <v>33.385994</v>
      </c>
      <c r="L76">
        <v>23.289271</v>
      </c>
      <c r="M76">
        <v>18.285897</v>
      </c>
    </row>
    <row r="77" spans="1:13">
      <c r="A77" s="1">
        <v>1850</v>
      </c>
      <c r="B77">
        <v>41.861846</v>
      </c>
      <c r="C77">
        <v>41.514691</v>
      </c>
      <c r="E77" s="1">
        <v>1850</v>
      </c>
      <c r="F77">
        <v>36.120473</v>
      </c>
      <c r="G77">
        <v>24.593276</v>
      </c>
      <c r="H77">
        <v>3.892545</v>
      </c>
      <c r="I77">
        <v>3.934243</v>
      </c>
      <c r="J77">
        <v>37.668389</v>
      </c>
      <c r="K77">
        <v>37.308669</v>
      </c>
      <c r="L77">
        <v>28.478303</v>
      </c>
      <c r="M77">
        <v>22.381367</v>
      </c>
    </row>
    <row r="78" spans="1:13">
      <c r="A78" s="1">
        <v>1900</v>
      </c>
      <c r="B78">
        <v>47.688637</v>
      </c>
      <c r="C78">
        <v>47.074819</v>
      </c>
      <c r="E78" s="1">
        <v>1900</v>
      </c>
      <c r="F78">
        <v>42.217721</v>
      </c>
      <c r="G78">
        <v>31.350961</v>
      </c>
      <c r="H78">
        <v>4.694614</v>
      </c>
      <c r="I78">
        <v>4.62645</v>
      </c>
      <c r="J78">
        <v>43.27438</v>
      </c>
      <c r="K78">
        <v>42.659657</v>
      </c>
      <c r="L78">
        <v>33.725698</v>
      </c>
      <c r="M78">
        <v>28.276197</v>
      </c>
    </row>
    <row r="79" spans="1:13">
      <c r="A79" s="1">
        <v>1950</v>
      </c>
      <c r="B79">
        <v>55.99706</v>
      </c>
      <c r="C79">
        <v>53.061924</v>
      </c>
      <c r="E79" s="1">
        <v>1950</v>
      </c>
      <c r="F79">
        <v>52.8452</v>
      </c>
      <c r="G79">
        <v>49.592125</v>
      </c>
      <c r="H79">
        <v>4.278413</v>
      </c>
      <c r="I79">
        <v>4.038917</v>
      </c>
      <c r="J79">
        <v>51.393281</v>
      </c>
      <c r="K79">
        <v>48.475465</v>
      </c>
      <c r="L79">
        <v>50.233208</v>
      </c>
      <c r="M79">
        <v>44.319639</v>
      </c>
    </row>
    <row r="80" spans="1:13">
      <c r="A80" s="1">
        <v>2000</v>
      </c>
      <c r="B80">
        <v>61.70677</v>
      </c>
      <c r="C80">
        <v>59.919816</v>
      </c>
      <c r="E80" s="1">
        <v>2000</v>
      </c>
      <c r="F80">
        <v>56.295611</v>
      </c>
      <c r="G80">
        <v>44.292897</v>
      </c>
      <c r="H80">
        <v>3.731013</v>
      </c>
      <c r="I80">
        <v>3.656442</v>
      </c>
      <c r="J80">
        <v>56.855495</v>
      </c>
      <c r="K80">
        <v>55.069812</v>
      </c>
      <c r="L80">
        <v>47.005082</v>
      </c>
      <c r="M80">
        <v>39.423612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36</v>
      </c>
      <c r="C32" s="1"/>
      <c r="E32" s="1" t="s">
        <v>0</v>
      </c>
      <c r="F32" s="1" t="s">
        <v>36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36</v>
      </c>
      <c r="C33" s="1"/>
      <c r="E33" s="1" t="s">
        <v>1</v>
      </c>
      <c r="F33" s="1" t="s">
        <v>37</v>
      </c>
      <c r="G33" s="1"/>
      <c r="H33" s="1" t="s">
        <v>38</v>
      </c>
      <c r="I33" s="1"/>
      <c r="J33" s="1" t="s">
        <v>39</v>
      </c>
      <c r="K33" s="1"/>
      <c r="L33" s="1" t="s">
        <v>40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7.359772</v>
      </c>
      <c r="C41">
        <v>7.618125999999999</v>
      </c>
      <c r="E41" s="1">
        <v>50</v>
      </c>
      <c r="F41">
        <v>6.524088</v>
      </c>
      <c r="G41">
        <v>7.54435</v>
      </c>
      <c r="H41">
        <v>2.639147</v>
      </c>
      <c r="I41">
        <v>2.479708</v>
      </c>
      <c r="J41">
        <v>6.225554</v>
      </c>
      <c r="K41">
        <v>5.784155999999999</v>
      </c>
      <c r="L41">
        <v>6.225615</v>
      </c>
      <c r="M41">
        <v>5.784214</v>
      </c>
    </row>
    <row r="42" spans="1:13">
      <c r="A42" s="1">
        <v>100</v>
      </c>
      <c r="B42">
        <v>18.500155</v>
      </c>
      <c r="C42">
        <v>18.85284</v>
      </c>
      <c r="E42" s="1">
        <v>100</v>
      </c>
      <c r="F42">
        <v>17.057359</v>
      </c>
      <c r="G42">
        <v>18.589657</v>
      </c>
      <c r="H42">
        <v>7.226448</v>
      </c>
      <c r="I42">
        <v>6.912983000000001</v>
      </c>
      <c r="J42">
        <v>16.595153</v>
      </c>
      <c r="K42">
        <v>15.843432</v>
      </c>
      <c r="L42">
        <v>16.595808</v>
      </c>
      <c r="M42">
        <v>15.844058</v>
      </c>
    </row>
    <row r="43" spans="1:13">
      <c r="A43" s="1">
        <v>150</v>
      </c>
      <c r="B43">
        <v>33.948644</v>
      </c>
      <c r="C43">
        <v>33.048779</v>
      </c>
      <c r="E43" s="1">
        <v>150</v>
      </c>
      <c r="F43">
        <v>34.676181</v>
      </c>
      <c r="G43">
        <v>32.56847800000001</v>
      </c>
      <c r="H43">
        <v>16.662074</v>
      </c>
      <c r="I43">
        <v>16.519303</v>
      </c>
      <c r="J43">
        <v>35.21679</v>
      </c>
      <c r="K43">
        <v>35.696834</v>
      </c>
      <c r="L43">
        <v>35.219906</v>
      </c>
      <c r="M43">
        <v>35.699992</v>
      </c>
    </row>
    <row r="44" spans="1:13">
      <c r="A44" s="1">
        <v>200</v>
      </c>
      <c r="B44">
        <v>7.139525</v>
      </c>
      <c r="C44">
        <v>6.93842</v>
      </c>
      <c r="E44" s="1">
        <v>200</v>
      </c>
      <c r="F44">
        <v>8.328672000000001</v>
      </c>
      <c r="G44">
        <v>6.753564</v>
      </c>
      <c r="H44">
        <v>5.357473000000001</v>
      </c>
      <c r="I44">
        <v>5.761618</v>
      </c>
      <c r="J44">
        <v>9.252568</v>
      </c>
      <c r="K44">
        <v>10.816894</v>
      </c>
      <c r="L44">
        <v>9.254019</v>
      </c>
      <c r="M44">
        <v>10.81859</v>
      </c>
    </row>
    <row r="45" spans="1:13">
      <c r="A45" s="1">
        <v>250</v>
      </c>
      <c r="B45">
        <v>13.28859</v>
      </c>
      <c r="C45">
        <v>14.274774</v>
      </c>
      <c r="E45" s="1">
        <v>250</v>
      </c>
      <c r="F45">
        <v>10.632599</v>
      </c>
      <c r="G45">
        <v>13.681604</v>
      </c>
      <c r="H45">
        <v>3.772881</v>
      </c>
      <c r="I45">
        <v>3.693284</v>
      </c>
      <c r="J45">
        <v>10.320484</v>
      </c>
      <c r="K45">
        <v>8.990394</v>
      </c>
      <c r="L45">
        <v>10.323007</v>
      </c>
      <c r="M45">
        <v>8.992592</v>
      </c>
    </row>
    <row r="46" spans="1:13">
      <c r="A46" s="1">
        <v>300</v>
      </c>
      <c r="B46">
        <v>39.618694</v>
      </c>
      <c r="C46">
        <v>32.844091</v>
      </c>
      <c r="E46" s="1">
        <v>300</v>
      </c>
      <c r="F46">
        <v>43.927277</v>
      </c>
      <c r="G46">
        <v>31.584542</v>
      </c>
      <c r="H46">
        <v>15.059474</v>
      </c>
      <c r="I46">
        <v>15.765329</v>
      </c>
      <c r="J46">
        <v>46.422349</v>
      </c>
      <c r="K46">
        <v>48.938883</v>
      </c>
      <c r="L46">
        <v>46.438667</v>
      </c>
      <c r="M46">
        <v>48.956086</v>
      </c>
    </row>
    <row r="47" spans="1:13">
      <c r="A47" s="1">
        <v>350</v>
      </c>
      <c r="B47">
        <v>7.931833999999999</v>
      </c>
      <c r="C47">
        <v>13.789448</v>
      </c>
      <c r="E47" s="1">
        <v>350</v>
      </c>
      <c r="F47">
        <v>20.071247</v>
      </c>
      <c r="G47">
        <v>13.351661</v>
      </c>
      <c r="H47">
        <v>9.288891</v>
      </c>
      <c r="I47">
        <v>5.157776</v>
      </c>
      <c r="J47">
        <v>26.158744</v>
      </c>
      <c r="K47">
        <v>15.981778</v>
      </c>
      <c r="L47">
        <v>26.171245</v>
      </c>
      <c r="M47">
        <v>15.989416</v>
      </c>
    </row>
    <row r="48" spans="1:13">
      <c r="A48" s="1">
        <v>400</v>
      </c>
      <c r="B48">
        <v>11.816323</v>
      </c>
      <c r="C48">
        <v>18.579439</v>
      </c>
      <c r="E48" s="1">
        <v>400</v>
      </c>
      <c r="F48">
        <v>3.414379</v>
      </c>
      <c r="G48">
        <v>18.023516</v>
      </c>
      <c r="H48">
        <v>2.861817</v>
      </c>
      <c r="I48">
        <v>1.653226</v>
      </c>
      <c r="J48">
        <v>7.689041</v>
      </c>
      <c r="K48">
        <v>4.728194999999999</v>
      </c>
      <c r="L48">
        <v>7.693836</v>
      </c>
      <c r="M48">
        <v>4.731143</v>
      </c>
    </row>
    <row r="49" spans="1:13">
      <c r="A49" s="1">
        <v>450</v>
      </c>
      <c r="B49">
        <v>20.221931</v>
      </c>
      <c r="C49">
        <v>26.733703</v>
      </c>
      <c r="E49" s="1">
        <v>450</v>
      </c>
      <c r="F49">
        <v>7.203295</v>
      </c>
      <c r="G49">
        <v>25.917469</v>
      </c>
      <c r="H49">
        <v>2.66458</v>
      </c>
      <c r="I49">
        <v>2.712064</v>
      </c>
      <c r="J49">
        <v>3.013138</v>
      </c>
      <c r="K49">
        <v>2.137867</v>
      </c>
      <c r="L49">
        <v>3.015515</v>
      </c>
      <c r="M49">
        <v>2.139553</v>
      </c>
    </row>
    <row r="50" spans="1:13">
      <c r="A50" s="1">
        <v>500</v>
      </c>
      <c r="B50">
        <v>29.86749</v>
      </c>
      <c r="C50">
        <v>35.540089</v>
      </c>
      <c r="E50" s="1">
        <v>500</v>
      </c>
      <c r="F50">
        <v>17.413247</v>
      </c>
      <c r="G50">
        <v>34.52754</v>
      </c>
      <c r="H50">
        <v>9.282876</v>
      </c>
      <c r="I50">
        <v>8.388889000000001</v>
      </c>
      <c r="J50">
        <v>13.013739</v>
      </c>
      <c r="K50">
        <v>10.145427</v>
      </c>
      <c r="L50">
        <v>13.026405</v>
      </c>
      <c r="M50">
        <v>10.155302</v>
      </c>
    </row>
    <row r="51" spans="1:13">
      <c r="A51" s="1">
        <v>550</v>
      </c>
      <c r="B51">
        <v>39.130439</v>
      </c>
      <c r="C51">
        <v>41.170976</v>
      </c>
      <c r="E51" s="1">
        <v>550</v>
      </c>
      <c r="F51">
        <v>32.722997</v>
      </c>
      <c r="G51">
        <v>40.146666</v>
      </c>
      <c r="H51">
        <v>21.989865</v>
      </c>
      <c r="I51">
        <v>20.226145</v>
      </c>
      <c r="J51">
        <v>31.046791</v>
      </c>
      <c r="K51">
        <v>27.316435</v>
      </c>
      <c r="L51">
        <v>31.083338</v>
      </c>
      <c r="M51">
        <v>27.348591</v>
      </c>
    </row>
    <row r="52" spans="1:13">
      <c r="A52" s="1">
        <v>600</v>
      </c>
      <c r="B52">
        <v>30.497412</v>
      </c>
      <c r="C52">
        <v>27.433237</v>
      </c>
      <c r="E52" s="1">
        <v>600</v>
      </c>
      <c r="F52">
        <v>36.271174</v>
      </c>
      <c r="G52">
        <v>26.723192</v>
      </c>
      <c r="H52">
        <v>23.743592</v>
      </c>
      <c r="I52">
        <v>24.866956</v>
      </c>
      <c r="J52">
        <v>40.484267</v>
      </c>
      <c r="K52">
        <v>37.525596</v>
      </c>
      <c r="L52">
        <v>40.540964</v>
      </c>
      <c r="M52">
        <v>37.57815</v>
      </c>
    </row>
    <row r="53" spans="1:13">
      <c r="A53" s="1">
        <v>650</v>
      </c>
      <c r="B53">
        <v>19.373949</v>
      </c>
      <c r="C53">
        <v>32.23854</v>
      </c>
      <c r="E53" s="1">
        <v>650</v>
      </c>
      <c r="F53">
        <v>32.69651</v>
      </c>
      <c r="G53">
        <v>31.561352</v>
      </c>
      <c r="H53">
        <v>27.713875</v>
      </c>
      <c r="I53">
        <v>17.024516</v>
      </c>
      <c r="J53">
        <v>43.725948</v>
      </c>
      <c r="K53">
        <v>20.67203</v>
      </c>
      <c r="L53">
        <v>43.797801</v>
      </c>
      <c r="M53">
        <v>20.705999</v>
      </c>
    </row>
    <row r="54" spans="1:13">
      <c r="A54" s="1">
        <v>700</v>
      </c>
      <c r="B54">
        <v>20.498843</v>
      </c>
      <c r="C54">
        <v>39.345817</v>
      </c>
      <c r="E54" s="1">
        <v>700</v>
      </c>
      <c r="F54">
        <v>12.215628</v>
      </c>
      <c r="G54">
        <v>38.67503</v>
      </c>
      <c r="H54">
        <v>19.714092</v>
      </c>
      <c r="I54">
        <v>14.468365</v>
      </c>
      <c r="J54">
        <v>22.219043</v>
      </c>
      <c r="K54">
        <v>13.19697</v>
      </c>
      <c r="L54">
        <v>22.261381</v>
      </c>
      <c r="M54">
        <v>13.222117</v>
      </c>
    </row>
    <row r="55" spans="1:13">
      <c r="A55" s="1">
        <v>750</v>
      </c>
      <c r="B55">
        <v>24.707687</v>
      </c>
      <c r="C55">
        <v>39.408333</v>
      </c>
      <c r="E55" s="1">
        <v>750</v>
      </c>
      <c r="F55">
        <v>5.995884999999999</v>
      </c>
      <c r="G55">
        <v>38.60505300000001</v>
      </c>
      <c r="H55">
        <v>19.746718</v>
      </c>
      <c r="I55">
        <v>12.502913</v>
      </c>
      <c r="J55">
        <v>13.561292</v>
      </c>
      <c r="K55">
        <v>8.418991999999999</v>
      </c>
      <c r="L55">
        <v>13.590954</v>
      </c>
      <c r="M55">
        <v>8.437407</v>
      </c>
    </row>
    <row r="56" spans="1:13">
      <c r="A56" s="1">
        <v>800</v>
      </c>
      <c r="B56">
        <v>29.504333</v>
      </c>
      <c r="C56">
        <v>47.038473</v>
      </c>
      <c r="E56" s="1">
        <v>800</v>
      </c>
      <c r="F56">
        <v>5.134729</v>
      </c>
      <c r="G56">
        <v>46.251752</v>
      </c>
      <c r="H56">
        <v>22.806319</v>
      </c>
      <c r="I56">
        <v>17.060709</v>
      </c>
      <c r="J56">
        <v>11.99887</v>
      </c>
      <c r="K56">
        <v>8.148982999999999</v>
      </c>
      <c r="L56">
        <v>12.02873</v>
      </c>
      <c r="M56">
        <v>8.169262</v>
      </c>
    </row>
    <row r="57" spans="1:13">
      <c r="A57" s="1">
        <v>850</v>
      </c>
      <c r="B57">
        <v>34.621807</v>
      </c>
      <c r="C57">
        <v>57.10443100000001</v>
      </c>
      <c r="E57" s="1">
        <v>850</v>
      </c>
      <c r="F57">
        <v>3.155857</v>
      </c>
      <c r="G57">
        <v>56.398548</v>
      </c>
      <c r="H57">
        <v>6.938608</v>
      </c>
      <c r="I57">
        <v>5.164016</v>
      </c>
      <c r="J57">
        <v>10.682347</v>
      </c>
      <c r="K57">
        <v>7.696062</v>
      </c>
      <c r="L57">
        <v>10.712358</v>
      </c>
      <c r="M57">
        <v>7.717683</v>
      </c>
    </row>
    <row r="58" spans="1:13">
      <c r="A58" s="1">
        <v>900</v>
      </c>
      <c r="B58">
        <v>38.924686</v>
      </c>
      <c r="C58">
        <v>58.93399</v>
      </c>
      <c r="E58" s="1">
        <v>900</v>
      </c>
      <c r="F58">
        <v>6.497324</v>
      </c>
      <c r="G58">
        <v>58.49136600000001</v>
      </c>
      <c r="H58">
        <v>6.451711</v>
      </c>
      <c r="I58">
        <v>9.015638000000001</v>
      </c>
      <c r="J58">
        <v>6.484337</v>
      </c>
      <c r="K58">
        <v>4.024223</v>
      </c>
      <c r="L58">
        <v>6.504761</v>
      </c>
      <c r="M58">
        <v>4.036899</v>
      </c>
    </row>
    <row r="59" spans="1:13">
      <c r="A59" s="1">
        <v>950</v>
      </c>
      <c r="B59">
        <v>40.313757</v>
      </c>
      <c r="C59">
        <v>59.404302</v>
      </c>
      <c r="E59" s="1">
        <v>950</v>
      </c>
      <c r="F59">
        <v>8.323522000000001</v>
      </c>
      <c r="G59">
        <v>59.248135</v>
      </c>
      <c r="H59">
        <v>3.682028</v>
      </c>
      <c r="I59">
        <v>3.535198</v>
      </c>
      <c r="J59">
        <v>4.511648999999999</v>
      </c>
      <c r="K59">
        <v>2.993996</v>
      </c>
      <c r="L59">
        <v>4.527483999999999</v>
      </c>
      <c r="M59">
        <v>3.004505</v>
      </c>
    </row>
    <row r="60" spans="1:13">
      <c r="A60" s="1">
        <v>1000</v>
      </c>
      <c r="B60">
        <v>43.444732</v>
      </c>
      <c r="C60">
        <v>62.555421</v>
      </c>
      <c r="E60" s="1">
        <v>1000</v>
      </c>
      <c r="F60">
        <v>10.618579</v>
      </c>
      <c r="G60">
        <v>62.668969</v>
      </c>
      <c r="H60">
        <v>1.488782</v>
      </c>
      <c r="I60">
        <v>1.68257</v>
      </c>
      <c r="J60">
        <v>2.714989</v>
      </c>
      <c r="K60">
        <v>1.795873</v>
      </c>
      <c r="L60">
        <v>2.72555</v>
      </c>
      <c r="M60">
        <v>1.802858</v>
      </c>
    </row>
    <row r="61" spans="1:13">
      <c r="A61" s="1">
        <v>1050</v>
      </c>
      <c r="B61">
        <v>42.302775</v>
      </c>
      <c r="C61">
        <v>57.282353</v>
      </c>
      <c r="E61" s="1">
        <v>1050</v>
      </c>
      <c r="F61">
        <v>11.309157</v>
      </c>
      <c r="G61">
        <v>57.430128</v>
      </c>
      <c r="H61">
        <v>1.961277</v>
      </c>
      <c r="I61">
        <v>2.455676</v>
      </c>
      <c r="J61">
        <v>1.633368</v>
      </c>
      <c r="K61">
        <v>1.285535</v>
      </c>
      <c r="L61">
        <v>1.640375</v>
      </c>
      <c r="M61">
        <v>1.291049</v>
      </c>
    </row>
    <row r="62" spans="1:13">
      <c r="A62" s="1">
        <v>1100</v>
      </c>
      <c r="B62">
        <v>47.864269</v>
      </c>
      <c r="C62">
        <v>67.115633</v>
      </c>
      <c r="E62" s="1">
        <v>1100</v>
      </c>
      <c r="F62">
        <v>13.699369</v>
      </c>
      <c r="G62">
        <v>67.509187</v>
      </c>
      <c r="H62">
        <v>1.475437</v>
      </c>
      <c r="I62">
        <v>2.046957</v>
      </c>
      <c r="J62">
        <v>1.650325</v>
      </c>
      <c r="K62">
        <v>1.587385</v>
      </c>
      <c r="L62">
        <v>1.658096</v>
      </c>
      <c r="M62">
        <v>1.594859</v>
      </c>
    </row>
    <row r="63" spans="1:13">
      <c r="A63" s="1">
        <v>1150</v>
      </c>
      <c r="B63">
        <v>50.737481</v>
      </c>
      <c r="C63">
        <v>69.427663</v>
      </c>
      <c r="E63" s="1">
        <v>1150</v>
      </c>
      <c r="F63">
        <v>15.40135</v>
      </c>
      <c r="G63">
        <v>70.013696</v>
      </c>
      <c r="H63">
        <v>0.556198</v>
      </c>
      <c r="I63">
        <v>0.641439</v>
      </c>
      <c r="J63">
        <v>1.917085</v>
      </c>
      <c r="K63">
        <v>1.500875</v>
      </c>
      <c r="L63">
        <v>1.926954</v>
      </c>
      <c r="M63">
        <v>1.508601</v>
      </c>
    </row>
    <row r="64" spans="1:13">
      <c r="A64" s="1">
        <v>1200</v>
      </c>
      <c r="B64">
        <v>48.956246</v>
      </c>
      <c r="C64">
        <v>66.03948100000001</v>
      </c>
      <c r="E64" s="1">
        <v>1200</v>
      </c>
      <c r="F64">
        <v>15.52698</v>
      </c>
      <c r="G64">
        <v>66.98601500000001</v>
      </c>
      <c r="H64">
        <v>1.115601</v>
      </c>
      <c r="I64">
        <v>1.571624</v>
      </c>
      <c r="J64">
        <v>2.452349</v>
      </c>
      <c r="K64">
        <v>1.653619</v>
      </c>
      <c r="L64">
        <v>2.4661</v>
      </c>
      <c r="M64">
        <v>1.66289</v>
      </c>
    </row>
    <row r="65" spans="1:13">
      <c r="A65" s="1">
        <v>1250</v>
      </c>
      <c r="B65">
        <v>59.84915600000001</v>
      </c>
      <c r="C65">
        <v>85.167027</v>
      </c>
      <c r="E65" s="1">
        <v>1250</v>
      </c>
      <c r="F65">
        <v>19.936546</v>
      </c>
      <c r="G65">
        <v>86.907904</v>
      </c>
      <c r="H65">
        <v>0.51905</v>
      </c>
      <c r="I65">
        <v>0.837476</v>
      </c>
      <c r="J65">
        <v>4.137587</v>
      </c>
      <c r="K65">
        <v>3.057344</v>
      </c>
      <c r="L65">
        <v>4.162768</v>
      </c>
      <c r="M65">
        <v>3.075951</v>
      </c>
    </row>
    <row r="66" spans="1:13">
      <c r="A66" s="1">
        <v>1300</v>
      </c>
      <c r="B66">
        <v>69.97077</v>
      </c>
      <c r="C66">
        <v>103.348437</v>
      </c>
      <c r="E66" s="1">
        <v>1300</v>
      </c>
      <c r="F66">
        <v>24.258743</v>
      </c>
      <c r="G66">
        <v>106.121156</v>
      </c>
      <c r="H66">
        <v>1.167946</v>
      </c>
      <c r="I66">
        <v>1.772448</v>
      </c>
      <c r="J66">
        <v>5.973954</v>
      </c>
      <c r="K66">
        <v>4.624398</v>
      </c>
      <c r="L66">
        <v>6.013293</v>
      </c>
      <c r="M66">
        <v>4.65485</v>
      </c>
    </row>
    <row r="67" spans="1:13">
      <c r="A67" s="1">
        <v>1350</v>
      </c>
      <c r="B67">
        <v>75.73399000000001</v>
      </c>
      <c r="C67">
        <v>113.379806</v>
      </c>
      <c r="E67" s="1">
        <v>1350</v>
      </c>
      <c r="F67">
        <v>27.276315</v>
      </c>
      <c r="G67">
        <v>117.018448</v>
      </c>
      <c r="H67">
        <v>2.103867</v>
      </c>
      <c r="I67">
        <v>2.669872</v>
      </c>
      <c r="J67">
        <v>7.756145</v>
      </c>
      <c r="K67">
        <v>6.235271</v>
      </c>
      <c r="L67">
        <v>7.811246000000001</v>
      </c>
      <c r="M67">
        <v>6.279568</v>
      </c>
    </row>
    <row r="68" spans="1:13">
      <c r="A68" s="1">
        <v>1400</v>
      </c>
      <c r="B68">
        <v>77.621461</v>
      </c>
      <c r="C68">
        <v>106.888549</v>
      </c>
      <c r="E68" s="1">
        <v>1400</v>
      </c>
      <c r="F68">
        <v>28.927636</v>
      </c>
      <c r="G68">
        <v>111.049918</v>
      </c>
      <c r="H68">
        <v>3.763162</v>
      </c>
      <c r="I68">
        <v>3.697361</v>
      </c>
      <c r="J68">
        <v>9.129827000000001</v>
      </c>
      <c r="K68">
        <v>6.785538000000001</v>
      </c>
      <c r="L68">
        <v>9.199611000000001</v>
      </c>
      <c r="M68">
        <v>6.837403</v>
      </c>
    </row>
    <row r="69" spans="1:13">
      <c r="A69" s="1">
        <v>1450</v>
      </c>
      <c r="B69">
        <v>66.230104</v>
      </c>
      <c r="C69">
        <v>89.535135</v>
      </c>
      <c r="E69" s="1">
        <v>1450</v>
      </c>
      <c r="F69">
        <v>25.345071</v>
      </c>
      <c r="G69">
        <v>93.37984399999999</v>
      </c>
      <c r="H69">
        <v>2.213191</v>
      </c>
      <c r="I69">
        <v>2.312959</v>
      </c>
      <c r="J69">
        <v>8.634316999999999</v>
      </c>
      <c r="K69">
        <v>6.420980999999999</v>
      </c>
      <c r="L69">
        <v>8.705144000000001</v>
      </c>
      <c r="M69">
        <v>6.473652</v>
      </c>
    </row>
    <row r="70" spans="1:13">
      <c r="A70" s="1">
        <v>1500</v>
      </c>
      <c r="B70">
        <v>78.95800600000001</v>
      </c>
      <c r="C70">
        <v>111.56663</v>
      </c>
      <c r="E70" s="1">
        <v>1500</v>
      </c>
      <c r="F70">
        <v>31.037565</v>
      </c>
      <c r="G70">
        <v>117.021813</v>
      </c>
      <c r="H70">
        <v>7.467280000000001</v>
      </c>
      <c r="I70">
        <v>9.683083999999999</v>
      </c>
      <c r="J70">
        <v>11.309007</v>
      </c>
      <c r="K70">
        <v>8.858307</v>
      </c>
      <c r="L70">
        <v>11.40833</v>
      </c>
      <c r="M70">
        <v>8.936107000000002</v>
      </c>
    </row>
    <row r="71" spans="1:13">
      <c r="A71" s="1">
        <v>1550</v>
      </c>
      <c r="B71">
        <v>89.14985</v>
      </c>
      <c r="C71">
        <v>131.529178</v>
      </c>
      <c r="E71" s="1">
        <v>1550</v>
      </c>
      <c r="F71">
        <v>35.977493</v>
      </c>
      <c r="G71">
        <v>138.718542</v>
      </c>
      <c r="H71">
        <v>7.939202000000001</v>
      </c>
      <c r="I71">
        <v>10.346054</v>
      </c>
      <c r="J71">
        <v>13.926206</v>
      </c>
      <c r="K71">
        <v>11.340742</v>
      </c>
      <c r="L71">
        <v>14.056873</v>
      </c>
      <c r="M71">
        <v>11.447151</v>
      </c>
    </row>
    <row r="72" spans="1:13">
      <c r="A72" s="1">
        <v>1600</v>
      </c>
      <c r="B72">
        <v>100.584112</v>
      </c>
      <c r="C72">
        <v>155.334597</v>
      </c>
      <c r="E72" s="1">
        <v>1600</v>
      </c>
      <c r="F72">
        <v>41.050165</v>
      </c>
      <c r="G72">
        <v>164.918482</v>
      </c>
      <c r="H72">
        <v>15.014651</v>
      </c>
      <c r="I72">
        <v>20.083241</v>
      </c>
      <c r="J72">
        <v>16.144776</v>
      </c>
      <c r="K72">
        <v>13.273959</v>
      </c>
      <c r="L72">
        <v>16.306278</v>
      </c>
      <c r="M72">
        <v>13.406743</v>
      </c>
    </row>
    <row r="73" spans="1:13">
      <c r="A73" s="1">
        <v>1650</v>
      </c>
      <c r="B73">
        <v>115.518971</v>
      </c>
      <c r="C73">
        <v>180.501673</v>
      </c>
      <c r="E73" s="1">
        <v>1650</v>
      </c>
      <c r="F73">
        <v>48.847802</v>
      </c>
      <c r="G73">
        <v>192.980744</v>
      </c>
      <c r="H73">
        <v>9.438275000000001</v>
      </c>
      <c r="I73">
        <v>12.266823</v>
      </c>
      <c r="J73">
        <v>20.556722</v>
      </c>
      <c r="K73">
        <v>17.544059</v>
      </c>
      <c r="L73">
        <v>20.775537</v>
      </c>
      <c r="M73">
        <v>17.730806</v>
      </c>
    </row>
    <row r="74" spans="1:13">
      <c r="A74" s="1">
        <v>1700</v>
      </c>
      <c r="B74">
        <v>118.417318</v>
      </c>
      <c r="C74">
        <v>154.688249</v>
      </c>
      <c r="E74" s="1">
        <v>1700</v>
      </c>
      <c r="F74">
        <v>51.653207</v>
      </c>
      <c r="G74">
        <v>166.557576</v>
      </c>
      <c r="H74">
        <v>9.783624</v>
      </c>
      <c r="I74">
        <v>12.15915</v>
      </c>
      <c r="J74">
        <v>22.971741</v>
      </c>
      <c r="K74">
        <v>16.549329</v>
      </c>
      <c r="L74">
        <v>23.231462</v>
      </c>
      <c r="M74">
        <v>16.736437</v>
      </c>
    </row>
    <row r="75" spans="1:13">
      <c r="A75" s="1">
        <v>1750</v>
      </c>
      <c r="B75">
        <v>76.93501999999999</v>
      </c>
      <c r="C75">
        <v>96.15943</v>
      </c>
      <c r="E75" s="1">
        <v>1750</v>
      </c>
      <c r="F75">
        <v>34.350852</v>
      </c>
      <c r="G75">
        <v>103.949946</v>
      </c>
      <c r="H75">
        <v>0.8888530000000001</v>
      </c>
      <c r="I75">
        <v>0.83531</v>
      </c>
      <c r="J75">
        <v>15.923816</v>
      </c>
      <c r="K75">
        <v>10.904958</v>
      </c>
      <c r="L75">
        <v>16.114718</v>
      </c>
      <c r="M75">
        <v>11.035691</v>
      </c>
    </row>
    <row r="76" spans="1:13">
      <c r="A76" s="1">
        <v>1800</v>
      </c>
      <c r="B76">
        <v>101.930521</v>
      </c>
      <c r="C76">
        <v>143.23892</v>
      </c>
      <c r="E76" s="1">
        <v>1800</v>
      </c>
      <c r="F76">
        <v>47.139665</v>
      </c>
      <c r="G76">
        <v>156.272088</v>
      </c>
      <c r="H76">
        <v>1.24105</v>
      </c>
      <c r="I76">
        <v>0.50492</v>
      </c>
      <c r="J76">
        <v>22.997399</v>
      </c>
      <c r="K76">
        <v>18.05673</v>
      </c>
      <c r="L76">
        <v>23.289271</v>
      </c>
      <c r="M76">
        <v>18.285897</v>
      </c>
    </row>
    <row r="77" spans="1:13">
      <c r="A77" s="1">
        <v>1850</v>
      </c>
      <c r="B77">
        <v>114.28663</v>
      </c>
      <c r="C77">
        <v>158.438294</v>
      </c>
      <c r="E77" s="1">
        <v>1850</v>
      </c>
      <c r="F77">
        <v>54.78411</v>
      </c>
      <c r="G77">
        <v>174.211777</v>
      </c>
      <c r="H77">
        <v>1.728184</v>
      </c>
      <c r="I77">
        <v>2.717761</v>
      </c>
      <c r="J77">
        <v>28.101311</v>
      </c>
      <c r="K77">
        <v>22.085085</v>
      </c>
      <c r="L77">
        <v>28.478303</v>
      </c>
      <c r="M77">
        <v>22.381367</v>
      </c>
    </row>
    <row r="78" spans="1:13">
      <c r="A78" s="1">
        <v>1900</v>
      </c>
      <c r="B78">
        <v>124.948166</v>
      </c>
      <c r="C78">
        <v>183.585666</v>
      </c>
      <c r="E78" s="1">
        <v>1900</v>
      </c>
      <c r="F78">
        <v>62.01718399999999</v>
      </c>
      <c r="G78">
        <v>203.624272</v>
      </c>
      <c r="H78">
        <v>2.488332</v>
      </c>
      <c r="I78">
        <v>1.815764</v>
      </c>
      <c r="J78">
        <v>33.254797</v>
      </c>
      <c r="K78">
        <v>27.881386</v>
      </c>
      <c r="L78">
        <v>33.725698</v>
      </c>
      <c r="M78">
        <v>28.276197</v>
      </c>
    </row>
    <row r="79" spans="1:13">
      <c r="A79" s="1">
        <v>1950</v>
      </c>
      <c r="B79">
        <v>170.929401</v>
      </c>
      <c r="C79">
        <v>262.737797</v>
      </c>
      <c r="E79" s="1">
        <v>1950</v>
      </c>
      <c r="F79">
        <v>88.21343</v>
      </c>
      <c r="G79">
        <v>294.078508</v>
      </c>
      <c r="H79">
        <v>3.157289</v>
      </c>
      <c r="I79">
        <v>1.865834</v>
      </c>
      <c r="J79">
        <v>49.494436</v>
      </c>
      <c r="K79">
        <v>43.667837</v>
      </c>
      <c r="L79">
        <v>50.233208</v>
      </c>
      <c r="M79">
        <v>44.319639</v>
      </c>
    </row>
    <row r="80" spans="1:13">
      <c r="A80" s="1">
        <v>2000</v>
      </c>
      <c r="B80">
        <v>144.522709</v>
      </c>
      <c r="C80">
        <v>206.538158</v>
      </c>
      <c r="E80" s="1">
        <v>2000</v>
      </c>
      <c r="F80">
        <v>77.991879</v>
      </c>
      <c r="G80">
        <v>232.132509</v>
      </c>
      <c r="H80">
        <v>2.284311</v>
      </c>
      <c r="I80">
        <v>1.885931</v>
      </c>
      <c r="J80">
        <v>46.27789600000001</v>
      </c>
      <c r="K80">
        <v>38.813714</v>
      </c>
      <c r="L80">
        <v>47.005082</v>
      </c>
      <c r="M80">
        <v>39.423612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2019-06-04T15:01:11Z</dcterms:created>
  <dcterms:modified xsi:type="dcterms:W3CDTF">2019-06-04T15:01:11Z</dcterms:modified>
</cp:coreProperties>
</file>