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firstSheet="3" activeTab="9"/>
  </bookViews>
  <sheets>
    <sheet name="Home Page" sheetId="1" r:id="rId1"/>
    <sheet name="Search Functionality Page" sheetId="2" r:id="rId2"/>
    <sheet name="Search Results Page" sheetId="10" r:id="rId3"/>
    <sheet name="Wishlist Page" sheetId="3" r:id="rId4"/>
    <sheet name="Cart Page" sheetId="9" r:id="rId5"/>
    <sheet name="Order Page" sheetId="4" r:id="rId6"/>
    <sheet name="Account Page" sheetId="5" r:id="rId7"/>
    <sheet name="Defect Report" sheetId="6" r:id="rId8"/>
    <sheet name="Test Report" sheetId="7" r:id="rId9"/>
    <sheet name="Defect Distribution" sheetId="8" r:id="rId10"/>
  </sheets>
  <calcPr calcId="145621"/>
</workbook>
</file>

<file path=xl/sharedStrings.xml><?xml version="1.0" encoding="utf-8"?>
<sst xmlns="http://schemas.openxmlformats.org/spreadsheetml/2006/main" count="1940" uniqueCount="1228">
  <si>
    <t>Verified by:</t>
  </si>
  <si>
    <t>Browser version: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</si>
  <si>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</si>
  <si>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</si>
  <si>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</si>
  <si>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</si>
  <si>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</si>
  <si>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</si>
  <si>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</si>
  <si>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Pass</t>
  </si>
  <si>
    <t xml:space="preserve">check whether user can clear recent searches </t>
  </si>
  <si>
    <t>$#/&amp;</t>
  </si>
  <si>
    <t>Appropriate results should be shown when an item is searched</t>
  </si>
  <si>
    <t xml:space="preserve">                         Version no:</t>
  </si>
  <si>
    <t xml:space="preserve">                                                     Home Page</t>
  </si>
  <si>
    <t>Home page should be loaded</t>
  </si>
  <si>
    <t>Home page is loaded</t>
  </si>
  <si>
    <t>1.click on the link</t>
  </si>
  <si>
    <t>check whether page is responsive while changing the window size</t>
  </si>
  <si>
    <t>1.Maximise the window and check
2.Minimise the window and check
3.Resize the window and check</t>
  </si>
  <si>
    <t>Fail</t>
  </si>
  <si>
    <t>check whether logo is loaded on the website</t>
  </si>
  <si>
    <t>1.check for logo</t>
  </si>
  <si>
    <t>Logo shoud be loaded</t>
  </si>
  <si>
    <t>Logo is loaded</t>
  </si>
  <si>
    <t xml:space="preserve">cursor should be pointed on search textbox field </t>
  </si>
  <si>
    <t>cursor is pointed on search textbox field</t>
  </si>
  <si>
    <t>1.check for voice search option</t>
  </si>
  <si>
    <t>voice search should be present</t>
  </si>
  <si>
    <t>voice search is not present</t>
  </si>
  <si>
    <t xml:space="preserve">Recent searches should be cleared </t>
  </si>
  <si>
    <t>Recent searches is not cleared</t>
  </si>
  <si>
    <t xml:space="preserve">
1.check for clear button</t>
  </si>
  <si>
    <t>check whether if user searched item is unavailable then message should be shown</t>
  </si>
  <si>
    <t>churidhar</t>
  </si>
  <si>
    <t>message should be shown if item  is unavailable</t>
  </si>
  <si>
    <t>1.check for clear label</t>
  </si>
  <si>
    <t>Text should be removed using clear label</t>
  </si>
  <si>
    <t xml:space="preserve">                                    Tested by: Negha Michael</t>
  </si>
  <si>
    <t xml:space="preserve">                                Browser name: Chrome</t>
  </si>
  <si>
    <t>check whether chat option is present</t>
  </si>
  <si>
    <t>1.check for chat option</t>
  </si>
  <si>
    <t>chat option should be present</t>
  </si>
  <si>
    <t>1.check the items</t>
  </si>
  <si>
    <t xml:space="preserve"> offer items are displayed</t>
  </si>
  <si>
    <t xml:space="preserve"> offer items should be displayed</t>
  </si>
  <si>
    <t>Total No of Test cases</t>
  </si>
  <si>
    <t>No of Test cases passed</t>
  </si>
  <si>
    <t>No of Test cases failed</t>
  </si>
  <si>
    <t>SI.No</t>
  </si>
  <si>
    <t>Module Name</t>
  </si>
  <si>
    <t>Defect Distribution</t>
  </si>
  <si>
    <t>Home Page</t>
  </si>
  <si>
    <t>Search Results Page</t>
  </si>
  <si>
    <t>Order Page</t>
  </si>
  <si>
    <t>check whether profile icon is present</t>
  </si>
  <si>
    <t>1.check for profile icon</t>
  </si>
  <si>
    <t>Profile icon shoud be present</t>
  </si>
  <si>
    <t>Profile icon is present</t>
  </si>
  <si>
    <t>check whether password field accepts below 8 characters</t>
  </si>
  <si>
    <t>check whether password field accepts uppercase, lowercase, numeric and special characters</t>
  </si>
  <si>
    <t>check whether site is secured</t>
  </si>
  <si>
    <t>1.check the website link</t>
  </si>
  <si>
    <t>Site should be secured</t>
  </si>
  <si>
    <t>Site is secured</t>
  </si>
  <si>
    <t>check whether input values in password fields are in encrypted format</t>
  </si>
  <si>
    <t>BUG ID</t>
  </si>
  <si>
    <t>TEST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</si>
  <si>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</si>
  <si>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</si>
  <si>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</si>
  <si>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</si>
  <si>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</si>
  <si>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</si>
  <si>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</si>
  <si>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STREET STYLE STORE</t>
  </si>
  <si>
    <t>STREET  STYLE STORE</t>
  </si>
  <si>
    <t xml:space="preserve">check whether eye icon is present </t>
  </si>
  <si>
    <t>check whether password is visible on clicking eye icon</t>
  </si>
  <si>
    <t>Account Page</t>
  </si>
  <si>
    <t>check whether user can search by different product categories</t>
  </si>
  <si>
    <t>check whether zoom in and out option is working correctly</t>
  </si>
  <si>
    <t>check whether related products are displayed when user search for an item</t>
  </si>
  <si>
    <t xml:space="preserve">                                                                                                                                                                                  Search Results Page</t>
  </si>
  <si>
    <t>check whether voice search option is present</t>
  </si>
  <si>
    <t>Bags</t>
  </si>
  <si>
    <t>check whether user can search items using search field</t>
  </si>
  <si>
    <t>Appropriate results are displayed</t>
  </si>
  <si>
    <t>should be able to search items using search  field</t>
  </si>
  <si>
    <t>search is possible</t>
  </si>
  <si>
    <t xml:space="preserve">
1.check for the message</t>
  </si>
  <si>
    <t xml:space="preserve">Messages is not shown </t>
  </si>
  <si>
    <t xml:space="preserve">
1.check for corresponding suggestions </t>
  </si>
  <si>
    <t xml:space="preserve">
1.check  for recent searches</t>
  </si>
  <si>
    <t xml:space="preserve">
1.enter invalid characters</t>
  </si>
  <si>
    <t>check whether entered text on search field can be removed using clear label</t>
  </si>
  <si>
    <t>clear label is not present</t>
  </si>
  <si>
    <t>Should be able to select item from recent search list</t>
  </si>
  <si>
    <t xml:space="preserve">1.select an item </t>
  </si>
  <si>
    <t>check whether user can select an item from recent search list</t>
  </si>
  <si>
    <t>No limit is given</t>
  </si>
  <si>
    <t>check whether recent search list is not overlayed</t>
  </si>
  <si>
    <t>check whether items can be searched based on offers</t>
  </si>
  <si>
    <t>check whether next and previous option is working correctly</t>
  </si>
  <si>
    <t>check whether  image takes less time to load</t>
  </si>
  <si>
    <t xml:space="preserve">check whether thumbnails option is working </t>
  </si>
  <si>
    <t>Search Functionality Page</t>
  </si>
  <si>
    <t>Wishlist Page</t>
  </si>
  <si>
    <t>Cart Page</t>
  </si>
  <si>
    <t xml:space="preserve">check whether  page loading issue is not shown if unavailable item is searched </t>
  </si>
  <si>
    <t xml:space="preserve">check whether product details of searched item is shown </t>
  </si>
  <si>
    <t xml:space="preserve">                                                                                                                                                                                  Search Functionality Page</t>
  </si>
  <si>
    <t xml:space="preserve">                        STREET STYLE STORE</t>
  </si>
  <si>
    <t>check whether user can sort search by rating,popularity,latest,high price and low price</t>
  </si>
  <si>
    <t>check whether pin code option is given to check delivery and services</t>
  </si>
  <si>
    <t xml:space="preserve">check whether user can enter pincode </t>
  </si>
  <si>
    <t>check whether delivery information details is given</t>
  </si>
  <si>
    <t>check whether return policy details is given</t>
  </si>
  <si>
    <t>check whether share option is possible</t>
  </si>
  <si>
    <t>check whether images are loaded clearly in all categories</t>
  </si>
  <si>
    <t>check whether size guide can be viewed</t>
  </si>
  <si>
    <t>check whether user can select items from related search products</t>
  </si>
  <si>
    <t>check whether website is loading to homepage</t>
  </si>
  <si>
    <t>https://streetstylestore.com/</t>
  </si>
  <si>
    <t>check whether logo is clearly visibled</t>
  </si>
  <si>
    <t>check whether offer items are displayed in homepage</t>
  </si>
  <si>
    <t>check whether Tooltip is working correctly in homepage</t>
  </si>
  <si>
    <t>check whether  all menus under humburger menu is working</t>
  </si>
  <si>
    <t>check whether logo size is same in all platforms</t>
  </si>
  <si>
    <t>check whether humburger menu label alignment is same in all platforms</t>
  </si>
  <si>
    <t>check whether all social media links are working</t>
  </si>
  <si>
    <t>check whether up arrow is working correctly</t>
  </si>
  <si>
    <t>check whether humburger menu has close label</t>
  </si>
  <si>
    <t>check whether message is shown when no rating items are searched using filter search</t>
  </si>
  <si>
    <t>check whether items can be added to wishlist</t>
  </si>
  <si>
    <t>check whether multiple items can be added to wishlist</t>
  </si>
  <si>
    <t>check whether removed items are not shown on wishlist</t>
  </si>
  <si>
    <t xml:space="preserve">                                                                                                                                                                                  Wishlist Page</t>
  </si>
  <si>
    <t xml:space="preserve">check whether  user with registered account  can only  added items to wishlist </t>
  </si>
  <si>
    <t xml:space="preserve">                                                                                                                                                                                  Order Page</t>
  </si>
  <si>
    <r>
      <t xml:space="preserve">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Account Page</t>
    </r>
  </si>
  <si>
    <t>check whether multiple items can be added to cart page</t>
  </si>
  <si>
    <t>check whether message is shown when items added to cart</t>
  </si>
  <si>
    <t>check whether items can be removed from cart</t>
  </si>
  <si>
    <t>check whether message is shown when items removed from cart</t>
  </si>
  <si>
    <t>check whether added items can be viewed in cart page</t>
  </si>
  <si>
    <t>check whether items can be added to cart page</t>
  </si>
  <si>
    <t>check whether items can be added to cart only after selecting product size</t>
  </si>
  <si>
    <t>check whether confirmation message is shown when items removed from cart</t>
  </si>
  <si>
    <t>check whether product name,quantity,price are shown correctly</t>
  </si>
  <si>
    <t>check whether total amount is shown correctly</t>
  </si>
  <si>
    <t>check whether offers are shown on cart page</t>
  </si>
  <si>
    <t>check whether items can be removed from wishlist</t>
  </si>
  <si>
    <t>check whether count is shown on wishlist icon</t>
  </si>
  <si>
    <t>check whether email field accepts only
 valid email id</t>
  </si>
  <si>
    <t>check whether all fields are aligned correctly</t>
  </si>
  <si>
    <t>check whether continue button redirects to payment section</t>
  </si>
  <si>
    <t>check whether payment section redirects to summary</t>
  </si>
  <si>
    <t>check whether mobile number accepts only numbers</t>
  </si>
  <si>
    <t>check whether mobile number accepts only 10 numbers</t>
  </si>
  <si>
    <t>check whether pincode accepts only 6 numbers</t>
  </si>
  <si>
    <t>check whether pincode accepts only numbers</t>
  </si>
  <si>
    <t>check whether locality field accepts only characters</t>
  </si>
  <si>
    <t>check whether payment details are given</t>
  </si>
  <si>
    <t xml:space="preserve">check whether total amount is shown </t>
  </si>
  <si>
    <t>check whether user can  remove address</t>
  </si>
  <si>
    <t>check whether user can apply coupon code</t>
  </si>
  <si>
    <t>check whether clicking on confirm button save the changes</t>
  </si>
  <si>
    <t>check whether Gst amount is added and total amount is calculated correctly</t>
  </si>
  <si>
    <t>check whether locality field shows suggestions</t>
  </si>
  <si>
    <t>SSS_HP_01</t>
  </si>
  <si>
    <t>SSS_HP_02</t>
  </si>
  <si>
    <t>SSS_HP_03</t>
  </si>
  <si>
    <t>SSS_HP_04</t>
  </si>
  <si>
    <t>SSS_HP_05</t>
  </si>
  <si>
    <t>SSS_HP_06</t>
  </si>
  <si>
    <t>SSS_HP_07</t>
  </si>
  <si>
    <t>SSS_HP_08</t>
  </si>
  <si>
    <t>SSS_HP_09</t>
  </si>
  <si>
    <t>SSS_HP_10</t>
  </si>
  <si>
    <t>SSS_HP_11</t>
  </si>
  <si>
    <t>SSS_HP_12</t>
  </si>
  <si>
    <t>SSS_HP_13</t>
  </si>
  <si>
    <t>SSS_HP_14</t>
  </si>
  <si>
    <t>SSS_HP_15</t>
  </si>
  <si>
    <t>SSS_HP_16</t>
  </si>
  <si>
    <t>SSS_HP_17</t>
  </si>
  <si>
    <t>SSS_HP_18</t>
  </si>
  <si>
    <t>SSS_HP_19</t>
  </si>
  <si>
    <t>SSS_HP_20</t>
  </si>
  <si>
    <t>SSS_HP_21</t>
  </si>
  <si>
    <t>SSS_HP_22</t>
  </si>
  <si>
    <t>SSS_HP_23</t>
  </si>
  <si>
    <t>SSS_HP_24</t>
  </si>
  <si>
    <t>SSS_HP_25</t>
  </si>
  <si>
    <t>SSS_HP_26</t>
  </si>
  <si>
    <t>SSS_HP_27</t>
  </si>
  <si>
    <t>SSS_HP_28</t>
  </si>
  <si>
    <t>SSS_HP_29</t>
  </si>
  <si>
    <t>SSS_HP_30</t>
  </si>
  <si>
    <t>SSS_HP_31</t>
  </si>
  <si>
    <t>SSS_HP_32</t>
  </si>
  <si>
    <t>1.click on homepage link</t>
  </si>
  <si>
    <t>Home page link should be redirected to homepage</t>
  </si>
  <si>
    <t>check whether all icons in homepage is clearly visible</t>
  </si>
  <si>
    <t>1.check all icons in homepage</t>
  </si>
  <si>
    <t>Redirected to homepage</t>
  </si>
  <si>
    <t>Icons should be clearly visible</t>
  </si>
  <si>
    <t>Icon is visible clearly</t>
  </si>
  <si>
    <t>1.check the logo</t>
  </si>
  <si>
    <t>Logo shoud be clearly visible</t>
  </si>
  <si>
    <t>Logo is clearly visible</t>
  </si>
  <si>
    <t>chat option is not present</t>
  </si>
  <si>
    <t>All menus are working correctly</t>
  </si>
  <si>
    <t>All menus in humburger should work correctly</t>
  </si>
  <si>
    <t>1.check all menus</t>
  </si>
  <si>
    <t xml:space="preserve"> new arrival items should be displayed</t>
  </si>
  <si>
    <t xml:space="preserve"> new arrival items are displayed</t>
  </si>
  <si>
    <t>Up arrow working correctly</t>
  </si>
  <si>
    <t>1.check the up arrow</t>
  </si>
  <si>
    <t>1.check for close label</t>
  </si>
  <si>
    <t>close label not present</t>
  </si>
  <si>
    <t xml:space="preserve">1.check the logo </t>
  </si>
  <si>
    <t>logo size varies</t>
  </si>
  <si>
    <t>not user friendly</t>
  </si>
  <si>
    <t xml:space="preserve">check whether website is user friendly </t>
  </si>
  <si>
    <t>1.check the humburger label</t>
  </si>
  <si>
    <t>label alignment is not same</t>
  </si>
  <si>
    <t>Tooltip should be work correctly</t>
  </si>
  <si>
    <t>product categories should be displayed</t>
  </si>
  <si>
    <t>product categories are displayed</t>
  </si>
  <si>
    <t>1.check the product categories</t>
  </si>
  <si>
    <t>coming soon items should be displayed</t>
  </si>
  <si>
    <t>coming soon items are displayed</t>
  </si>
  <si>
    <t xml:space="preserve">items should be displayed with images,names,ratings and prices  </t>
  </si>
  <si>
    <t xml:space="preserve">items are displayed with images,names,ratings and prices  </t>
  </si>
  <si>
    <t>social media links should work correctly</t>
  </si>
  <si>
    <t>social media links are working correctly</t>
  </si>
  <si>
    <t>Text is overlapped</t>
  </si>
  <si>
    <t>Title alignment should be same</t>
  </si>
  <si>
    <t>Title alignment is not same</t>
  </si>
  <si>
    <t>Text alignment should be same</t>
  </si>
  <si>
    <t>Text alignment is not same</t>
  </si>
  <si>
    <t>Font and font size should be same</t>
  </si>
  <si>
    <t>Font and font size is not same</t>
  </si>
  <si>
    <t>1.check the font and font size</t>
  </si>
  <si>
    <t>1.check the title alignment</t>
  </si>
  <si>
    <t>1.check the text alignment</t>
  </si>
  <si>
    <t>Up arrow should  work correctly</t>
  </si>
  <si>
    <t>check whether different product categories are shown in homepage</t>
  </si>
  <si>
    <t xml:space="preserve">check whether when user scroll down humburger menu,background screen not scrolls down </t>
  </si>
  <si>
    <t>Background screen  is scrolling down</t>
  </si>
  <si>
    <t xml:space="preserve">1.click on humburger menu
2.scroll down the menu
3.check the background screen
</t>
  </si>
  <si>
    <t>check whether coming soon offer items are given in homepage</t>
  </si>
  <si>
    <t>check whether back navigation is available for all pages</t>
  </si>
  <si>
    <t>1.check back navigation icon</t>
  </si>
  <si>
    <t>check whether user can select items from homepage</t>
  </si>
  <si>
    <t>1.select any items from homepage</t>
  </si>
  <si>
    <t>check whether new arrival items are displayed with different categories in homepage</t>
  </si>
  <si>
    <t>check whether item images are aligned correctly</t>
  </si>
  <si>
    <t>1.check the images</t>
  </si>
  <si>
    <t>images are aligned correctly</t>
  </si>
  <si>
    <t>images should be aligned correctly</t>
  </si>
  <si>
    <t>1.click on clothing category
2.select any item
3.click back navigation menu</t>
  </si>
  <si>
    <t>1.click on shoes category
2.select any item
3.click back navigation menu</t>
  </si>
  <si>
    <t>1.click on mens category
2.select any item
3.click back navigation menu</t>
  </si>
  <si>
    <t>clothing/Collar Full Sleeve Ribbed Top</t>
  </si>
  <si>
    <t>shoes/Black butterfly flats</t>
  </si>
  <si>
    <t xml:space="preserve">mens/Uneven floral shirt
</t>
  </si>
  <si>
    <t xml:space="preserve">check whether items are displayed with images,names and prices  </t>
  </si>
  <si>
    <t xml:space="preserve">
1.click on humburger menu
2.check all social media links
</t>
  </si>
  <si>
    <t>Date:16/06/2023</t>
  </si>
  <si>
    <t>1.slide the image to left
2.slide the image to right</t>
  </si>
  <si>
    <t>Image slider should work correctly</t>
  </si>
  <si>
    <t>check whether image slider is working in homepage</t>
  </si>
  <si>
    <t>Image slider is not working</t>
  </si>
  <si>
    <t>check whether when user select an item from clothing category and clicks on back menu, page redirects to clothing list</t>
  </si>
  <si>
    <t>check whether when user select an item from shoes category and  clicks on back menu, page redirects to shoes list</t>
  </si>
  <si>
    <t>check whether when user select an item from mens category and clicks on back menu, page redirects to mens list</t>
  </si>
  <si>
    <t>check whether homepage icon is redirected to home page</t>
  </si>
  <si>
    <t xml:space="preserve">
check whether search field textbox is present 
</t>
  </si>
  <si>
    <t>SSS_SF_01</t>
  </si>
  <si>
    <t>SSS_SF_02</t>
  </si>
  <si>
    <t>SSS_SF_03</t>
  </si>
  <si>
    <t>SSS_SF_04</t>
  </si>
  <si>
    <t>SSS_SF_05</t>
  </si>
  <si>
    <t>SSS_SF_06</t>
  </si>
  <si>
    <t>SSS_SF_07</t>
  </si>
  <si>
    <t>SSS_SF_08</t>
  </si>
  <si>
    <t>SSS_SF_09</t>
  </si>
  <si>
    <t>SSS_SF_10</t>
  </si>
  <si>
    <t>SSS_SF_11</t>
  </si>
  <si>
    <t>SSS_SF_12</t>
  </si>
  <si>
    <t>SSS_SF_13</t>
  </si>
  <si>
    <t>SSS_SF_14</t>
  </si>
  <si>
    <t>SSS_SF_15</t>
  </si>
  <si>
    <t>SSS_SF_16</t>
  </si>
  <si>
    <t>SSS_SF_17</t>
  </si>
  <si>
    <t>SSS_SF_18</t>
  </si>
  <si>
    <t>SSS_SF_19</t>
  </si>
  <si>
    <t>SSS_SF_20</t>
  </si>
  <si>
    <t>SSS_SF_21</t>
  </si>
  <si>
    <t>SSS_SF_22</t>
  </si>
  <si>
    <t>SSS_SF_23</t>
  </si>
  <si>
    <t>SSS_SF_24</t>
  </si>
  <si>
    <t>SSS_SF_25</t>
  </si>
  <si>
    <t>SSS_SF_26</t>
  </si>
  <si>
    <t>SSS_SF_27</t>
  </si>
  <si>
    <t>check whether when user click on search field, cursor is pointed on it</t>
  </si>
  <si>
    <t>1.enter an item on search textbox</t>
  </si>
  <si>
    <t>1.enter an item
2.check appropriate results are displayed</t>
  </si>
  <si>
    <t xml:space="preserve">check whether when an item is searched, appropriate search results are shown </t>
  </si>
  <si>
    <t xml:space="preserve">page loading issue is  shown </t>
  </si>
  <si>
    <t xml:space="preserve">check whether recent searches are shown </t>
  </si>
  <si>
    <t xml:space="preserve"> recent searches should be shown</t>
  </si>
  <si>
    <t>recent searches are shown</t>
  </si>
  <si>
    <t>Possible to select item from recent search list</t>
  </si>
  <si>
    <t>check whether recent search list is displayed of limited size</t>
  </si>
  <si>
    <t xml:space="preserve"> recent search list is  overlayed</t>
  </si>
  <si>
    <t xml:space="preserve"> recent search list should not be overlayed</t>
  </si>
  <si>
    <t>1.click on search field
2.check the recent search list</t>
  </si>
  <si>
    <t>1.select any category
2.select any item</t>
  </si>
  <si>
    <t>Dresses/Brown Floral
Printed Shirt</t>
  </si>
  <si>
    <t>should be able to search by different product categories</t>
  </si>
  <si>
    <t>Able to search by different product categories</t>
  </si>
  <si>
    <t>1.select any offer
2.select any item</t>
  </si>
  <si>
    <t>Starting @ 2 for 999
/Pink Rose Shirt</t>
  </si>
  <si>
    <t>items can be searched based on offers</t>
  </si>
  <si>
    <t>Items should be searched based on offers</t>
  </si>
  <si>
    <t>check whether  filter search is possible by size,ratings and by different categories</t>
  </si>
  <si>
    <t>Men shirts/M</t>
  </si>
  <si>
    <t xml:space="preserve">1.select any product categories
2.click on filter search
3.select any filter option
4.click on apply button
</t>
  </si>
  <si>
    <t xml:space="preserve">filter search is possible </t>
  </si>
  <si>
    <t>filter search is possible by size,ratings and by different categories</t>
  </si>
  <si>
    <t>check whether background screen is not moving when user scrolls down the filter screen window</t>
  </si>
  <si>
    <t>Men shirts</t>
  </si>
  <si>
    <t xml:space="preserve">1.select any product categories
2.click on filter search
3.scroll down 
4.check the background screen
</t>
  </si>
  <si>
    <t>Background screen should not be moved when user scroll down the filter screen window</t>
  </si>
  <si>
    <t>Background screen is moving</t>
  </si>
  <si>
    <t>1.select any product categories
2.click on sort search
3.select any sort option
4.click on apply button</t>
  </si>
  <si>
    <t>sort search is possible by rating,popularity,latest,high price and low price</t>
  </si>
  <si>
    <t>sort search is possible</t>
  </si>
  <si>
    <t>Men shirts/latest</t>
  </si>
  <si>
    <t>check whether all product categories are visible in filter search window</t>
  </si>
  <si>
    <t>All product categories should be visible</t>
  </si>
  <si>
    <t>All product categories is not visible</t>
  </si>
  <si>
    <t>1.select any product categories
2.click on filter search
3.click on any category</t>
  </si>
  <si>
    <t>Men shirts/Bags</t>
  </si>
  <si>
    <t>filter screen window should not be scrolls up or down</t>
  </si>
  <si>
    <t>filter screen window scrolls up and down</t>
  </si>
  <si>
    <t xml:space="preserve">message is not shown </t>
  </si>
  <si>
    <t>message should be shown when no rating items are searched using filter search</t>
  </si>
  <si>
    <t xml:space="preserve">1.select any product categories
2.click on filter search
3.select any ratings
4.click on apply button
5.check the message
</t>
  </si>
  <si>
    <t>check whether when user clicks on any  category from filter search,filter screen window  not scrolls up or down</t>
  </si>
  <si>
    <t xml:space="preserve">
1.check search field textbox
</t>
  </si>
  <si>
    <t>Search field textbox is present</t>
  </si>
  <si>
    <t>Search field textbox should be present</t>
  </si>
  <si>
    <t xml:space="preserve">
1.click on search field
2.check the cursor 
</t>
  </si>
  <si>
    <t>SSS_SR_01</t>
  </si>
  <si>
    <t>SSS_SR_02</t>
  </si>
  <si>
    <t>SSS_SR_03</t>
  </si>
  <si>
    <t>SSS_SR_04</t>
  </si>
  <si>
    <t>SSS_SR_05</t>
  </si>
  <si>
    <t>SSS_SR_06</t>
  </si>
  <si>
    <t>SSS_SR_07</t>
  </si>
  <si>
    <t>SSS_SR_08</t>
  </si>
  <si>
    <t>SSS_SR_09</t>
  </si>
  <si>
    <t>SSS_SR_10</t>
  </si>
  <si>
    <t>SSS_SR_11</t>
  </si>
  <si>
    <t>SSS_SR_12</t>
  </si>
  <si>
    <t>SSS_SR_13</t>
  </si>
  <si>
    <t>SSS_SR_14</t>
  </si>
  <si>
    <t>SSS_SR_15</t>
  </si>
  <si>
    <t>SSS_SR_16</t>
  </si>
  <si>
    <t>SSS_SR_17</t>
  </si>
  <si>
    <t>SSS_SR_18</t>
  </si>
  <si>
    <t>SSS_SR_19</t>
  </si>
  <si>
    <t>SSS_SR_20</t>
  </si>
  <si>
    <t>1.search any item
2.select an image</t>
  </si>
  <si>
    <t xml:space="preserve">Bags/Mini lavender bags
</t>
  </si>
  <si>
    <t>1.search any item
2.select an image
3.check the product details</t>
  </si>
  <si>
    <t>Product details should be shown</t>
  </si>
  <si>
    <t>Product details are shown</t>
  </si>
  <si>
    <t xml:space="preserve">check whether searched results are displayed with names,images and price </t>
  </si>
  <si>
    <t xml:space="preserve">Should be displayed with names, images and price </t>
  </si>
  <si>
    <t xml:space="preserve">Results are displayed with names, images and price </t>
  </si>
  <si>
    <t>next and previous option is working correctly</t>
  </si>
  <si>
    <t>next and previous option should
work correctly</t>
  </si>
  <si>
    <t>1.search any item
2.select an image
3.check the ratings</t>
  </si>
  <si>
    <t>Ratings should be displayed</t>
  </si>
  <si>
    <t>Ratings  are  displayed</t>
  </si>
  <si>
    <t>zoom in and out option should  
work correctly</t>
  </si>
  <si>
    <t>zoom in and out option is working 
correctly</t>
  </si>
  <si>
    <t>1.click on the image</t>
  </si>
  <si>
    <t>Image should takes only less time
 to load</t>
  </si>
  <si>
    <t xml:space="preserve">Image takes only less time
</t>
  </si>
  <si>
    <t>1.click on the image
2.click on thumbnails option</t>
  </si>
  <si>
    <t>Thumbnails option should work correctly</t>
  </si>
  <si>
    <t>Thumbnails option worked correctly</t>
  </si>
  <si>
    <t>1.click on the image
2.click next option
3.click  previous option</t>
  </si>
  <si>
    <t xml:space="preserve">1.click on the image
2.check zoom in  
3.check zoom out </t>
  </si>
  <si>
    <t>check whether slideshow is working correctly</t>
  </si>
  <si>
    <t>1.click on the image
2.click on play slideshow</t>
  </si>
  <si>
    <t>slideshow should work correctly</t>
  </si>
  <si>
    <t>slideshow  worked correctly</t>
  </si>
  <si>
    <t>1.search any item
2.select an image
3.check the reviews</t>
  </si>
  <si>
    <t>Reviews should be displayed</t>
  </si>
  <si>
    <t>Reviews  are displayed</t>
  </si>
  <si>
    <t>check whether  searched item is displayed with reviews</t>
  </si>
  <si>
    <t>check whether searched item is displayed with ratings</t>
  </si>
  <si>
    <t>1.click on size guide</t>
  </si>
  <si>
    <t>size guide should be able to view</t>
  </si>
  <si>
    <t>size guide can be viewed</t>
  </si>
  <si>
    <t xml:space="preserve">check whether when user search an item, total no of results are shown </t>
  </si>
  <si>
    <t xml:space="preserve">total no of results are shown </t>
  </si>
  <si>
    <t xml:space="preserve">total no of results should be shown </t>
  </si>
  <si>
    <t>1.search an item
2.check total no of results</t>
  </si>
  <si>
    <t>check whether size title is shown correctly</t>
  </si>
  <si>
    <t>1.search any category
2.select an item
3.check size title</t>
  </si>
  <si>
    <t xml:space="preserve">Men shirts/mens printed shirt
</t>
  </si>
  <si>
    <t>size title not shown correctly</t>
  </si>
  <si>
    <t>size title should be shown correctly</t>
  </si>
  <si>
    <t>1.search any item
2.check the related products</t>
  </si>
  <si>
    <t xml:space="preserve">related products are displayed </t>
  </si>
  <si>
    <t xml:space="preserve">related products should be displayed </t>
  </si>
  <si>
    <t xml:space="preserve">check whether when user scrolls down size guide, background screen not scrolls up or down </t>
  </si>
  <si>
    <t>1.click on size guide
2.scroll up
3.scroll down</t>
  </si>
  <si>
    <t xml:space="preserve">background screen  scrolls up and down </t>
  </si>
  <si>
    <t>check whether offers are displayed with the item</t>
  </si>
  <si>
    <t>1.search any item
2.select an image
3.check the offers</t>
  </si>
  <si>
    <t>Offers  are displayed</t>
  </si>
  <si>
    <t>Offers should be displayed</t>
  </si>
  <si>
    <t xml:space="preserve">images are loaded clearly </t>
  </si>
  <si>
    <t xml:space="preserve">images should be loaded clearly </t>
  </si>
  <si>
    <t>1.search any item
2.check the images</t>
  </si>
  <si>
    <t>1.search any item
2.select an image
3.check delivery information</t>
  </si>
  <si>
    <t>1.search any item
2.select an image
3.check return policy details</t>
  </si>
  <si>
    <t>Men shirts/mens printed shirt</t>
  </si>
  <si>
    <t>delivery information details is given</t>
  </si>
  <si>
    <t>delivery information details 
should be given</t>
  </si>
  <si>
    <t>return policy details is given</t>
  </si>
  <si>
    <t>return policy details should be
 given</t>
  </si>
  <si>
    <t>1.search any category
2.select any item
3.check the related products
4.select any item</t>
  </si>
  <si>
    <t xml:space="preserve">Starting @ 2 for 999/Pink &amp; White Checked Shirt/Floral print Oversized Shirt
</t>
  </si>
  <si>
    <t>user should be able to select items from related products</t>
  </si>
  <si>
    <t>user can select items from related produtcs</t>
  </si>
  <si>
    <t>1.search any item
2.select an image
3.click on share option</t>
  </si>
  <si>
    <t>share option is possible</t>
  </si>
  <si>
    <t>share option should be possible</t>
  </si>
  <si>
    <t>SSS_WP_01</t>
  </si>
  <si>
    <t>SSS_WP_02</t>
  </si>
  <si>
    <t>SSS_WP_03</t>
  </si>
  <si>
    <t>SSS_WP_04</t>
  </si>
  <si>
    <t>SSS_WP_05</t>
  </si>
  <si>
    <t>SSS_WP_06</t>
  </si>
  <si>
    <t>SSS_WP_07</t>
  </si>
  <si>
    <t>SSS_WP_08</t>
  </si>
  <si>
    <t>SSS_WP_09</t>
  </si>
  <si>
    <t>SSS_WP_10</t>
  </si>
  <si>
    <t>SSS_WP_11</t>
  </si>
  <si>
    <t>SSS_WP_12</t>
  </si>
  <si>
    <t>1.search any item
2.select multiple items
3.click on wishlist button</t>
  </si>
  <si>
    <t xml:space="preserve">
1.select an item
2.click on wishlist icon</t>
  </si>
  <si>
    <t xml:space="preserve">check whether wishlisted  items can be viewed from wishlist page </t>
  </si>
  <si>
    <t>check whether latest added item shown first in wishlist page</t>
  </si>
  <si>
    <t>Items can be added to wishlist</t>
  </si>
  <si>
    <t>Items should be able to added to 
wishlist</t>
  </si>
  <si>
    <t xml:space="preserve">message is shown </t>
  </si>
  <si>
    <t xml:space="preserve">message should be shown </t>
  </si>
  <si>
    <t xml:space="preserve">multiple items can be added </t>
  </si>
  <si>
    <t>multiple items should be added 
to wishlist</t>
  </si>
  <si>
    <t xml:space="preserve">
1.click on wishlist icon</t>
  </si>
  <si>
    <t xml:space="preserve">items can be viewed in wishlist 
page </t>
  </si>
  <si>
    <t xml:space="preserve">items should be viewed in wishlist page </t>
  </si>
  <si>
    <t>Men shirts/mens printed shirt/Black tie &amp; dye shirt</t>
  </si>
  <si>
    <t>1.click on wishlist button</t>
  </si>
  <si>
    <t xml:space="preserve"> items can be removed from wishlist</t>
  </si>
  <si>
    <t>items should be removed from wishlist</t>
  </si>
  <si>
    <t>check whether message is shown when user removes item</t>
  </si>
  <si>
    <t>1.check the message</t>
  </si>
  <si>
    <t xml:space="preserve">
1.check the message</t>
  </si>
  <si>
    <t xml:space="preserve"> message is shown </t>
  </si>
  <si>
    <t xml:space="preserve"> message should be shown </t>
  </si>
  <si>
    <t>1.check wishlist page</t>
  </si>
  <si>
    <t>1.check wishlist icon</t>
  </si>
  <si>
    <t xml:space="preserve"> count not shown </t>
  </si>
  <si>
    <t xml:space="preserve"> count should be shown on wishlist icon</t>
  </si>
  <si>
    <t xml:space="preserve">removed items are not shown </t>
  </si>
  <si>
    <t xml:space="preserve"> removed items should not shown again on wishlist page</t>
  </si>
  <si>
    <t xml:space="preserve">user with registered account  can only  added items to wishlist </t>
  </si>
  <si>
    <t>check whether when user reloads the wishlist page it reloads faster</t>
  </si>
  <si>
    <t xml:space="preserve">1.click on refresh </t>
  </si>
  <si>
    <t>wishlist page should reloads faster</t>
  </si>
  <si>
    <t xml:space="preserve">user with registered account  should only added items to wishlist </t>
  </si>
  <si>
    <t>SSS_WP_13</t>
  </si>
  <si>
    <t>SSS_WP_14</t>
  </si>
  <si>
    <t>check whether user can add products to wishlist from homepage</t>
  </si>
  <si>
    <t>1.click on wishlist icon</t>
  </si>
  <si>
    <t>user can add products to wishlist from homepage</t>
  </si>
  <si>
    <t>user should add products to wishlist from homepage</t>
  </si>
  <si>
    <t>SSS_WP_15</t>
  </si>
  <si>
    <t>check whether wishlist page retain products if website is closed or log outs</t>
  </si>
  <si>
    <t>latest added item should shown first in wishlist page</t>
  </si>
  <si>
    <t xml:space="preserve">latest added item not shown first </t>
  </si>
  <si>
    <t>wishlist page should retain products if website is closed or log outs</t>
  </si>
  <si>
    <t>wishlist page retain products if website is closed or log outs</t>
  </si>
  <si>
    <t>1.Logout the account
2.login the account
3.check the wishlist page</t>
  </si>
  <si>
    <t>SSS_WP_16</t>
  </si>
  <si>
    <t>SSS_WP_17</t>
  </si>
  <si>
    <t>check whether user can share items from wishlist</t>
  </si>
  <si>
    <t>check whether user can add products to cart  from wishlist page</t>
  </si>
  <si>
    <t>1.check share functionality</t>
  </si>
  <si>
    <t>user can share items from wishlist</t>
  </si>
  <si>
    <t>user should be able to share items from wishlist</t>
  </si>
  <si>
    <t xml:space="preserve"> user can add products to cart  
from wishlist page</t>
  </si>
  <si>
    <t xml:space="preserve"> user should be able to  add products to cart  from wishlist page</t>
  </si>
  <si>
    <t>1.check cart option</t>
  </si>
  <si>
    <t>check whether clicking on wishlist icon redirects to wishlist page</t>
  </si>
  <si>
    <t>wishlist icon should redirects to
 wishlist page</t>
  </si>
  <si>
    <t>wishlist icon redirects to 
wishlist page</t>
  </si>
  <si>
    <t>SSS_CP_01</t>
  </si>
  <si>
    <t>SSS_CP_02</t>
  </si>
  <si>
    <t>SSS_CP_03</t>
  </si>
  <si>
    <t>SSS_CP_04</t>
  </si>
  <si>
    <t>SSS_CP_05</t>
  </si>
  <si>
    <t>SSS_CP_06</t>
  </si>
  <si>
    <t>SSS_CP_07</t>
  </si>
  <si>
    <t>SSS_CP_08</t>
  </si>
  <si>
    <t>SSS_CP_09</t>
  </si>
  <si>
    <t>SSS_CP_10</t>
  </si>
  <si>
    <t>SSS_CP_11</t>
  </si>
  <si>
    <t>SSS_CP_12</t>
  </si>
  <si>
    <t>SSS_CP_13</t>
  </si>
  <si>
    <t>SSS_CP_14</t>
  </si>
  <si>
    <t>SSS_CP_15</t>
  </si>
  <si>
    <t>SSS_CP_16</t>
  </si>
  <si>
    <t>SSS_CP_17</t>
  </si>
  <si>
    <t>SSS_CP_18</t>
  </si>
  <si>
    <t>SSS_CP_19</t>
  </si>
  <si>
    <t>SSS_CP_20</t>
  </si>
  <si>
    <t>SSS_CP_21</t>
  </si>
  <si>
    <t>SSS_CP_22</t>
  </si>
  <si>
    <t>SSS_CP_23</t>
  </si>
  <si>
    <t>SSS_CP_24</t>
  </si>
  <si>
    <t>SSS_CP_25</t>
  </si>
  <si>
    <t>SSS_CP_26</t>
  </si>
  <si>
    <t>redirects to cart page</t>
  </si>
  <si>
    <t>should redirects to cart page</t>
  </si>
  <si>
    <t>1.select an item 
2.click on add cart button</t>
  </si>
  <si>
    <t>items added to cart page</t>
  </si>
  <si>
    <t>items should be added to cart page</t>
  </si>
  <si>
    <t>Charm Bracelet</t>
  </si>
  <si>
    <t>1.select multiple items 
2.click on add cart button</t>
  </si>
  <si>
    <t>multiple items can be added
 to cart page</t>
  </si>
  <si>
    <t>multiple items should be added to
 cart page</t>
  </si>
  <si>
    <t>message is shown</t>
  </si>
  <si>
    <t>message should be  shown</t>
  </si>
  <si>
    <t xml:space="preserve">
1.check the message</t>
  </si>
  <si>
    <t>1.click on remove</t>
  </si>
  <si>
    <t>items can be removed from cart</t>
  </si>
  <si>
    <t>items should be removed from cart</t>
  </si>
  <si>
    <t xml:space="preserve">confirmation message is shown </t>
  </si>
  <si>
    <t xml:space="preserve">confirmation message should be 
shown </t>
  </si>
  <si>
    <t>check whether clicking on go to cart button redirects to cart page</t>
  </si>
  <si>
    <t>1.click on go to cart button</t>
  </si>
  <si>
    <t>check whether removed items are not shown again on cart page</t>
  </si>
  <si>
    <t>1.check the cart page</t>
  </si>
  <si>
    <t xml:space="preserve">removed items should not shown 
again </t>
  </si>
  <si>
    <t xml:space="preserve">Not shown removed items </t>
  </si>
  <si>
    <t>Added items should be viewed in cart page</t>
  </si>
  <si>
    <t>Added items can be viewed in
 cart page</t>
  </si>
  <si>
    <t>check whether total no of items added to cart are shown</t>
  </si>
  <si>
    <t xml:space="preserve">check whether popup  is shown if user not select product size </t>
  </si>
  <si>
    <t>1.select the item
2.select the size
3.click on add cart</t>
  </si>
  <si>
    <t>items can be added to cart only
 after selecting product size</t>
  </si>
  <si>
    <t>items should be added to cart only 
after selecting product size</t>
  </si>
  <si>
    <t xml:space="preserve">Brown Full Sleeves Shirt/S
</t>
  </si>
  <si>
    <t>1.check the popup</t>
  </si>
  <si>
    <t xml:space="preserve"> popup  is shown </t>
  </si>
  <si>
    <t xml:space="preserve">popup  should be shown if user not select product size </t>
  </si>
  <si>
    <t>product name,quantity,price should be shown correctly</t>
  </si>
  <si>
    <t>product name,quantity,price are shown correctly</t>
  </si>
  <si>
    <t xml:space="preserve"> offers are shown</t>
  </si>
  <si>
    <t xml:space="preserve"> offers should be shown</t>
  </si>
  <si>
    <t>total no of items added are shown</t>
  </si>
  <si>
    <t>total no of items added to cart should be shown</t>
  </si>
  <si>
    <t>check whether text is not overlapped with wishlist icon</t>
  </si>
  <si>
    <t xml:space="preserve">                                                                                                                                                                                             Cart Page</t>
  </si>
  <si>
    <t xml:space="preserve">    STREET STYLE STORE</t>
  </si>
  <si>
    <t>Charm Bracelet/Brown Full Sleeves Shirt</t>
  </si>
  <si>
    <t>1.check the total amount</t>
  </si>
  <si>
    <t xml:space="preserve"> total amount is shown correctly</t>
  </si>
  <si>
    <t xml:space="preserve"> total amount should be shown
 correctly</t>
  </si>
  <si>
    <t>check whether latest added item is shown first in cart page</t>
  </si>
  <si>
    <t>latest added item should be shown first in cart page</t>
  </si>
  <si>
    <t xml:space="preserve"> payment details should loads faster</t>
  </si>
  <si>
    <t xml:space="preserve"> payment details takes time to load</t>
  </si>
  <si>
    <t>check whether payment details loads quickly</t>
  </si>
  <si>
    <t>pin code option should be given</t>
  </si>
  <si>
    <t>pin code option is given</t>
  </si>
  <si>
    <t xml:space="preserve"> user can enter pincode </t>
  </si>
  <si>
    <t xml:space="preserve"> user should be able to enter pincode </t>
  </si>
  <si>
    <t>1.click on enter pincode
 button
2.enter pincode</t>
  </si>
  <si>
    <t>1.check the pincode option</t>
  </si>
  <si>
    <t xml:space="preserve">check whether message is shown if user enter invalid pincode </t>
  </si>
  <si>
    <t>message should be shown</t>
  </si>
  <si>
    <t>1.click on enter pincode
 button
2.enter invalid pincode</t>
  </si>
  <si>
    <t>check whether cart page retain products if website is closed or log outs</t>
  </si>
  <si>
    <t>1.logout the account
2.login the account
3.check the cart page</t>
  </si>
  <si>
    <t xml:space="preserve">cart page retain products </t>
  </si>
  <si>
    <t>cart page should retain products if website is closed or log outs</t>
  </si>
  <si>
    <t xml:space="preserve">delivery service mode is shown </t>
  </si>
  <si>
    <t>check whether delivery service mode is shown when user enter valid pincode</t>
  </si>
  <si>
    <t>delivery service mode should be shown when user enter valid pincode</t>
  </si>
  <si>
    <t>check whether user can edit product size  using update button</t>
  </si>
  <si>
    <t>1.click on edit
2.select size
3.click on update button</t>
  </si>
  <si>
    <t>M</t>
  </si>
  <si>
    <t xml:space="preserve">user can edit product size  </t>
  </si>
  <si>
    <t xml:space="preserve">user should be able to edit product size  </t>
  </si>
  <si>
    <t>check whether user can add quantity of items</t>
  </si>
  <si>
    <t>check whether user can remove quantity</t>
  </si>
  <si>
    <t>1.click on + sign</t>
  </si>
  <si>
    <t>1.click on - sign</t>
  </si>
  <si>
    <t>user should be able to add quantity of items</t>
  </si>
  <si>
    <t>user can add quantity of items</t>
  </si>
  <si>
    <t>user can remove quantity</t>
  </si>
  <si>
    <t>user should be able to  remove quantity</t>
  </si>
  <si>
    <t>1.check the count</t>
  </si>
  <si>
    <t>count should be added to cart if user adds the quantity</t>
  </si>
  <si>
    <t xml:space="preserve">count is added to cart </t>
  </si>
  <si>
    <t xml:space="preserve">1.check the count </t>
  </si>
  <si>
    <t>check whether count of cart shown correctly</t>
  </si>
  <si>
    <t>check whether count is added to cart when user adds the quantity</t>
  </si>
  <si>
    <t>count is shown correctly</t>
  </si>
  <si>
    <t>count of cart should be shown correctly</t>
  </si>
  <si>
    <t xml:space="preserve"> message not shown </t>
  </si>
  <si>
    <t>SSS_CP_27</t>
  </si>
  <si>
    <t>SSS_CP_28</t>
  </si>
  <si>
    <t>check whether user can share the product from cart page</t>
  </si>
  <si>
    <t>1.check share option</t>
  </si>
  <si>
    <t xml:space="preserve"> user can share the product from cart page</t>
  </si>
  <si>
    <t xml:space="preserve"> user should be able to share the product from cart page</t>
  </si>
  <si>
    <t>check whether message is shown when user adds item to wishlist</t>
  </si>
  <si>
    <t>1.Add the item</t>
  </si>
  <si>
    <t>check whether when mouse over on sort search,background color changed fully</t>
  </si>
  <si>
    <t>check whether when mouse over on filter search,background color changed fully</t>
  </si>
  <si>
    <t>1.Mouse over on sort option</t>
  </si>
  <si>
    <t>1.Mouse over on filter option</t>
  </si>
  <si>
    <t>background color not changed fully</t>
  </si>
  <si>
    <t xml:space="preserve">check whether images can be viewed in larger size </t>
  </si>
  <si>
    <t xml:space="preserve"> images can be viewed in larger size </t>
  </si>
  <si>
    <t xml:space="preserve"> images should be viewed in larger size </t>
  </si>
  <si>
    <t xml:space="preserve">
1.click on filter search
2.check the filter screen</t>
  </si>
  <si>
    <t xml:space="preserve">check whether when user select size from a category,size not remains selected until user choose another category  </t>
  </si>
  <si>
    <t>Size  remains selected</t>
  </si>
  <si>
    <t>1.select any category
2.click on filter search
3.select size</t>
  </si>
  <si>
    <t>SSS_OP_01</t>
  </si>
  <si>
    <t>SSS_OP_02</t>
  </si>
  <si>
    <t>SSS_OP_03</t>
  </si>
  <si>
    <t>SSS_OP_04</t>
  </si>
  <si>
    <t>SSS_OP_05</t>
  </si>
  <si>
    <t>SSS_OP_06</t>
  </si>
  <si>
    <t>SSS_OP_07</t>
  </si>
  <si>
    <t>SSS_OP_08</t>
  </si>
  <si>
    <t>SSS_OP_09</t>
  </si>
  <si>
    <t>SSS_OP_10</t>
  </si>
  <si>
    <t>SSS_OP_11</t>
  </si>
  <si>
    <t>SSS_OP_12</t>
  </si>
  <si>
    <t>SSS_OP_13</t>
  </si>
  <si>
    <t>SSS_OP_15</t>
  </si>
  <si>
    <t>SSS_OP_16</t>
  </si>
  <si>
    <t>SSS_OP_17</t>
  </si>
  <si>
    <t>SSS_OP_18</t>
  </si>
  <si>
    <t>SSS_OP_19</t>
  </si>
  <si>
    <t>SSS_OP_20</t>
  </si>
  <si>
    <t>SSS_OP_21</t>
  </si>
  <si>
    <t>SSS_OP_22</t>
  </si>
  <si>
    <t>SSS_OP_23</t>
  </si>
  <si>
    <t>SSS_OP_28</t>
  </si>
  <si>
    <t>SSS_OP_29</t>
  </si>
  <si>
    <t>SSS_OP_30</t>
  </si>
  <si>
    <t>SSS_OP_31</t>
  </si>
  <si>
    <t>SSS_OP_32</t>
  </si>
  <si>
    <t>SSS_OP_33</t>
  </si>
  <si>
    <t>SSS_OP_34</t>
  </si>
  <si>
    <t>SSS_OP_35</t>
  </si>
  <si>
    <t>SSS_OP_36</t>
  </si>
  <si>
    <t>check whether clicking on place order button redirects to  address section</t>
  </si>
  <si>
    <t>place order button redirects to address section</t>
  </si>
  <si>
    <t>place order button should be redirects to address section</t>
  </si>
  <si>
    <t>check whether all mandatory fields has asterisk symbol</t>
  </si>
  <si>
    <t>1.click on place order button</t>
  </si>
  <si>
    <t>1.check all mandatory fields</t>
  </si>
  <si>
    <t>all mandatory fields should  provide asterisk symbol</t>
  </si>
  <si>
    <t>1.check all  fields</t>
  </si>
  <si>
    <t>all fields are aligned correctly</t>
  </si>
  <si>
    <t>all fields should aligned correctly</t>
  </si>
  <si>
    <t>check whether name of all fields first letter is capital</t>
  </si>
  <si>
    <t>1.check the names of all  fields</t>
  </si>
  <si>
    <t xml:space="preserve"> name of all fields first letter is 
capital</t>
  </si>
  <si>
    <t xml:space="preserve"> name of all fields first letter should be capital</t>
  </si>
  <si>
    <t>check whether first name field accept   characters</t>
  </si>
  <si>
    <t>check whether first name field not accept special  characters</t>
  </si>
  <si>
    <t>check whether first name field not accept numbers</t>
  </si>
  <si>
    <t>check whether last name field accept  characters</t>
  </si>
  <si>
    <t>check whether last name field not accept  special characters</t>
  </si>
  <si>
    <t>check whether last name field not accept  numbers</t>
  </si>
  <si>
    <t>1.enter characters</t>
  </si>
  <si>
    <t>Negha</t>
  </si>
  <si>
    <t>first name field accept  characters</t>
  </si>
  <si>
    <t>first name field should accept  
characters</t>
  </si>
  <si>
    <t>1.enter special characters</t>
  </si>
  <si>
    <t>1.enter numbers</t>
  </si>
  <si>
    <t>first name field should not accept  
special characters</t>
  </si>
  <si>
    <t>first name field should not accept  
numbers</t>
  </si>
  <si>
    <t>Vm</t>
  </si>
  <si>
    <t>^^^sd</t>
  </si>
  <si>
    <t>Ne###</t>
  </si>
  <si>
    <t xml:space="preserve"> last name field should accept characters</t>
  </si>
  <si>
    <t>last  name field accept  characters</t>
  </si>
  <si>
    <t xml:space="preserve"> last name field should not accept characters</t>
  </si>
  <si>
    <t>first name field accept  special 
characters</t>
  </si>
  <si>
    <t>first name field accept  numbers</t>
  </si>
  <si>
    <t>last name field accept  special 
characters</t>
  </si>
  <si>
    <t>last name field accept numbers</t>
  </si>
  <si>
    <t>1.enter numbers and characters</t>
  </si>
  <si>
    <t>mobile number field should accepts only numbers</t>
  </si>
  <si>
    <t>mobile number field accepts  
numbers and characters</t>
  </si>
  <si>
    <t>should accept only 10 numbers</t>
  </si>
  <si>
    <t>Accepts only 10 numbers</t>
  </si>
  <si>
    <t>should accept only 6 numbers</t>
  </si>
  <si>
    <t>Accepts only 6 numbers</t>
  </si>
  <si>
    <t>68359d</t>
  </si>
  <si>
    <t>should accept only  numbers</t>
  </si>
  <si>
    <t>Accepts only  numbers</t>
  </si>
  <si>
    <t>check whether pincode field accept only valid pincode</t>
  </si>
  <si>
    <t>should accept only valid pincode</t>
  </si>
  <si>
    <t>accepts invalid pincode</t>
  </si>
  <si>
    <t>check whether street field accepts characters and numbers</t>
  </si>
  <si>
    <t>Street 1</t>
  </si>
  <si>
    <t>should accepts characters and 
numbers</t>
  </si>
  <si>
    <t>accepts characters and numbers</t>
  </si>
  <si>
    <t>check whether city and state field filled automatically based on entered pincode</t>
  </si>
  <si>
    <t>1.check city field 
2.check state field</t>
  </si>
  <si>
    <t>should be filled automatically 
based on entered pincode</t>
  </si>
  <si>
    <t>filled automatically</t>
  </si>
  <si>
    <t>check whether pincode field accepts more than 6 numbers</t>
  </si>
  <si>
    <t>check whether pincode field accepts less than 6 numbers</t>
  </si>
  <si>
    <t>1.enter more than 6 numbers</t>
  </si>
  <si>
    <t>1.enter less than 6 numbers</t>
  </si>
  <si>
    <t>should not accepts more than 6 numbers</t>
  </si>
  <si>
    <t>Not accepts more than 6 numbers</t>
  </si>
  <si>
    <t>should not accepts less than 6 numbers</t>
  </si>
  <si>
    <t>Not accepts less than 6 numbers</t>
  </si>
  <si>
    <t>1.enter 6 numbers</t>
  </si>
  <si>
    <t>Paravur/Paravur12</t>
  </si>
  <si>
    <t>should accepts only characters</t>
  </si>
  <si>
    <t>locality field accepts characters and numbers</t>
  </si>
  <si>
    <t xml:space="preserve"> locality field should shows 
suggestions</t>
  </si>
  <si>
    <t xml:space="preserve"> locality field shows suggestions</t>
  </si>
  <si>
    <t>check whether save address button is enabled after  filling all fields</t>
  </si>
  <si>
    <t>1.check the button</t>
  </si>
  <si>
    <t>save address button is enabled after  filling all fields</t>
  </si>
  <si>
    <t>save address button should be enabled after  filling all fields</t>
  </si>
  <si>
    <t>email field should accepts only
 valid email id</t>
  </si>
  <si>
    <t>email field accepts only
 valid email id</t>
  </si>
  <si>
    <t>check whether error message is shown when user input invalid emailid</t>
  </si>
  <si>
    <t>1.enter invalid id
2.check the message</t>
  </si>
  <si>
    <t>error message is shown</t>
  </si>
  <si>
    <t>error message should be shown</t>
  </si>
  <si>
    <t>1.enter email id</t>
  </si>
  <si>
    <t>ab/abc@gmail.com</t>
  </si>
  <si>
    <t>check whether error message is shown when user input invalid pincode</t>
  </si>
  <si>
    <t>error message is shown when user input invalid pincode</t>
  </si>
  <si>
    <t>error message should be shown when user input invalid pincode</t>
  </si>
  <si>
    <t>abc</t>
  </si>
  <si>
    <t>check whether error message is shown when user input invalid mobile no</t>
  </si>
  <si>
    <t>check whether error message is shown when user input invalid locality</t>
  </si>
  <si>
    <t>check whether error message is shown when user input invalid first name</t>
  </si>
  <si>
    <t>check whether error message is shown when user input invalid last name</t>
  </si>
  <si>
    <t xml:space="preserve"> error message not shown </t>
  </si>
  <si>
    <t xml:space="preserve"> error message should be shown </t>
  </si>
  <si>
    <t>error message not shown</t>
  </si>
  <si>
    <t>1.enter invalid characters</t>
  </si>
  <si>
    <t>gh%</t>
  </si>
  <si>
    <t>&amp;&amp;fg</t>
  </si>
  <si>
    <t>##fghf</t>
  </si>
  <si>
    <t>SSS_OP_14</t>
  </si>
  <si>
    <t>SSS_OP_24</t>
  </si>
  <si>
    <t>SSS_OP_25</t>
  </si>
  <si>
    <t>SSS_OP_26</t>
  </si>
  <si>
    <t>SSS_OP_27</t>
  </si>
  <si>
    <t>1.click on add address</t>
  </si>
  <si>
    <t>check whether user can add new address</t>
  </si>
  <si>
    <t>user should be able to  add address</t>
  </si>
  <si>
    <t>user can   add address</t>
  </si>
  <si>
    <t xml:space="preserve"> confirm button save the changes</t>
  </si>
  <si>
    <t xml:space="preserve"> confirm button should save the changes</t>
  </si>
  <si>
    <t>continue button redirects to payment section</t>
  </si>
  <si>
    <t>continue button should redirects to payment section</t>
  </si>
  <si>
    <t>1.click on apply code</t>
  </si>
  <si>
    <t xml:space="preserve"> user can apply coupon code</t>
  </si>
  <si>
    <t xml:space="preserve"> user should be able to apply coupon code</t>
  </si>
  <si>
    <t xml:space="preserve"> payment section redirects to summary</t>
  </si>
  <si>
    <t xml:space="preserve"> payment section should redirects to summary</t>
  </si>
  <si>
    <t>1.check  total amount</t>
  </si>
  <si>
    <t xml:space="preserve">total amount is shown </t>
  </si>
  <si>
    <t xml:space="preserve">total amount should be shown </t>
  </si>
  <si>
    <t xml:space="preserve">total amount should be calculated correctly </t>
  </si>
  <si>
    <t xml:space="preserve">total amount is shown correctly </t>
  </si>
  <si>
    <t>1.check the payment details</t>
  </si>
  <si>
    <t>payment details are given</t>
  </si>
  <si>
    <t>payment details should be given</t>
  </si>
  <si>
    <t>SSS_OP_37</t>
  </si>
  <si>
    <t>SSS_OP_38</t>
  </si>
  <si>
    <t>SSS_OP_39</t>
  </si>
  <si>
    <t>SSS_OP_40</t>
  </si>
  <si>
    <t>SSS_OP_41</t>
  </si>
  <si>
    <t>SSS_OP_42</t>
  </si>
  <si>
    <t>check whether user can cancel the order</t>
  </si>
  <si>
    <t>1.click on cancel button</t>
  </si>
  <si>
    <t>user can cancel the order</t>
  </si>
  <si>
    <t>user should be able to cancel the order</t>
  </si>
  <si>
    <t>SSS_AP_01</t>
  </si>
  <si>
    <t xml:space="preserve">             STREET STYLE STORE</t>
  </si>
  <si>
    <t>check whether mobile number field accepts only numbers</t>
  </si>
  <si>
    <t>SSS_AP_02</t>
  </si>
  <si>
    <t>SSS_AP_03</t>
  </si>
  <si>
    <t>SSS_AP_04</t>
  </si>
  <si>
    <t>SSS_AP_05</t>
  </si>
  <si>
    <t>SSS_AP_06</t>
  </si>
  <si>
    <t>SSS_AP_07</t>
  </si>
  <si>
    <t>SSS_AP_08</t>
  </si>
  <si>
    <t>SSS_AP_09</t>
  </si>
  <si>
    <t>check whether contact details and working hours can be viewed</t>
  </si>
  <si>
    <t>check whether coupons can be viewed</t>
  </si>
  <si>
    <t>check whether user can view cart items in account page</t>
  </si>
  <si>
    <t>check whether user can view wishlist items in account page</t>
  </si>
  <si>
    <t xml:space="preserve">1.click on wishlist </t>
  </si>
  <si>
    <t xml:space="preserve"> user can view wishlist items in account page</t>
  </si>
  <si>
    <t xml:space="preserve"> user should be able to view wishlist items in account page</t>
  </si>
  <si>
    <t xml:space="preserve"> user can view cart items in account page</t>
  </si>
  <si>
    <t xml:space="preserve"> user should be able to view cart items in account page</t>
  </si>
  <si>
    <t xml:space="preserve"> user can add new address</t>
  </si>
  <si>
    <t>user can  remove address</t>
  </si>
  <si>
    <t xml:space="preserve"> user should be able to add new address</t>
  </si>
  <si>
    <t xml:space="preserve"> user should be able to remove  address</t>
  </si>
  <si>
    <t>1.click on cart</t>
  </si>
  <si>
    <t xml:space="preserve">1.click on add new address </t>
  </si>
  <si>
    <t>coupons can be viewed</t>
  </si>
  <si>
    <t>coupons should be viewed</t>
  </si>
  <si>
    <t>1.click on my coupons</t>
  </si>
  <si>
    <t>check whether font and font size is same in all links</t>
  </si>
  <si>
    <t>check whether text alignment is same in all links</t>
  </si>
  <si>
    <t>check whether title alignment is same in all links</t>
  </si>
  <si>
    <t>1.click on my orders</t>
  </si>
  <si>
    <t>1.click on contact details</t>
  </si>
  <si>
    <t>contact details and working hours can be viewed</t>
  </si>
  <si>
    <t>contact details and working hours should be viewed</t>
  </si>
  <si>
    <t>BUG_SSS_01</t>
  </si>
  <si>
    <t>BUG_SSS_02</t>
  </si>
  <si>
    <t>BUG_SSS_03</t>
  </si>
  <si>
    <t>BUG_SSS_04</t>
  </si>
  <si>
    <t>BUG_SSS_05</t>
  </si>
  <si>
    <t>BUG_SSS_06</t>
  </si>
  <si>
    <t>BUG_SSS_07</t>
  </si>
  <si>
    <t>BUG_SSS_08</t>
  </si>
  <si>
    <t>BUG_SSS_09</t>
  </si>
  <si>
    <t>BUG_SSS_10</t>
  </si>
  <si>
    <t>BUG_SSS_11</t>
  </si>
  <si>
    <t>BUG_SSS_12</t>
  </si>
  <si>
    <t>BUG_SSS_13</t>
  </si>
  <si>
    <t>BUG_SSS_14</t>
  </si>
  <si>
    <t>BUG_SSS_15</t>
  </si>
  <si>
    <t>BUG_SSS_16</t>
  </si>
  <si>
    <t>BUG_SSS_17</t>
  </si>
  <si>
    <t>BUG_SSS_18</t>
  </si>
  <si>
    <t>BUG_SSS_19</t>
  </si>
  <si>
    <t xml:space="preserve"> website should be user friendly </t>
  </si>
  <si>
    <t>logo size should be same in all
 platforms</t>
  </si>
  <si>
    <t>chat option should be  present</t>
  </si>
  <si>
    <t>Close label should be present in
 humburger menu</t>
  </si>
  <si>
    <t>Close label is not present</t>
  </si>
  <si>
    <t>1.click on humburger menu
2.scroll down the menu
3.check the background screen</t>
  </si>
  <si>
    <t>Background screen  is 
scrolling down</t>
  </si>
  <si>
    <t>label alignment of humburger menu should be same in all platforms</t>
  </si>
  <si>
    <t>Tooltip not working in view
 clothing and view shoes</t>
  </si>
  <si>
    <t>1.check the tooltip</t>
  </si>
  <si>
    <t>back navigation should be available in all pages</t>
  </si>
  <si>
    <t>back navigation is not 
given in contact page and account page</t>
  </si>
  <si>
    <t xml:space="preserve"> image slider should work correctly in homepage</t>
  </si>
  <si>
    <t xml:space="preserve"> image slider is not working</t>
  </si>
  <si>
    <t xml:space="preserve"> text should not be overlapped with wishlist icon</t>
  </si>
  <si>
    <t xml:space="preserve"> text is  overlapped with wishlist icon</t>
  </si>
  <si>
    <t>1.check the text</t>
  </si>
  <si>
    <t>voice search option should be present</t>
  </si>
  <si>
    <t>voice search option is not  present</t>
  </si>
  <si>
    <t>1.check for the message</t>
  </si>
  <si>
    <t xml:space="preserve">page loading issue should not be shown if unavailable item is searched </t>
  </si>
  <si>
    <t>recent searches should be display of limited size</t>
  </si>
  <si>
    <t>1.check the recent searches</t>
  </si>
  <si>
    <t>BUG_SSS_20</t>
  </si>
  <si>
    <t>BUG_SSS_21</t>
  </si>
  <si>
    <t>BUG_SSS_22</t>
  </si>
  <si>
    <t>BUG_SSS_23</t>
  </si>
  <si>
    <t>BUG_SSS_24</t>
  </si>
  <si>
    <t>BUG_SSS_25</t>
  </si>
  <si>
    <t xml:space="preserve">1.select any product categories
2.click on filter search
3.scroll down 
4.check the background screen
</t>
  </si>
  <si>
    <t>1.select any product categories
2.click on filter search
3.select any ratings
4.click on apply button
5.check the message</t>
  </si>
  <si>
    <t>1.click on filter search
2.check the filter screen</t>
  </si>
  <si>
    <t>BUG_SSS_26</t>
  </si>
  <si>
    <t>BUG_SSS_27</t>
  </si>
  <si>
    <t>BUG_SSS_28</t>
  </si>
  <si>
    <t>BUG_SSS_29</t>
  </si>
  <si>
    <t>BUG_SSS_30</t>
  </si>
  <si>
    <t>BUG_SSS_31</t>
  </si>
  <si>
    <t>BUG_SSS_32</t>
  </si>
  <si>
    <t>BUG_SSS_33</t>
  </si>
  <si>
    <t>BUG_SSS_34</t>
  </si>
  <si>
    <t>BUG_SSS_35</t>
  </si>
  <si>
    <t>BUG_SSS_36</t>
  </si>
  <si>
    <t>BUG_SSS_37</t>
  </si>
  <si>
    <t>BUG_SSS_38</t>
  </si>
  <si>
    <t>size title should be shown
 correctly</t>
  </si>
  <si>
    <t>count should be shown on wishlist icon</t>
  </si>
  <si>
    <t xml:space="preserve"> message should be shown when items removed from cart</t>
  </si>
  <si>
    <t>latest added item  not shown first in cart page</t>
  </si>
  <si>
    <t>payment details should loads 
faster</t>
  </si>
  <si>
    <t xml:space="preserve"> first name field should not accept special characters</t>
  </si>
  <si>
    <t>first name field accept  special characters</t>
  </si>
  <si>
    <t>BUG_SSS_39</t>
  </si>
  <si>
    <t>BUG_SSS_40</t>
  </si>
  <si>
    <t>BUG_SSS_41</t>
  </si>
  <si>
    <t>BUG_SSS_42</t>
  </si>
  <si>
    <t>BUG_SSS_43</t>
  </si>
  <si>
    <t>BUG_SSS_44</t>
  </si>
  <si>
    <t>BUG_SSS_45</t>
  </si>
  <si>
    <t>BUG_SSS_46</t>
  </si>
  <si>
    <t>first name field should not accept  numbers</t>
  </si>
  <si>
    <t>error message should be shown when user input invalid first name</t>
  </si>
  <si>
    <t>last name field accept  special characters</t>
  </si>
  <si>
    <t>error message should be shown
when user input invalid last name</t>
  </si>
  <si>
    <t>BUG_SSS_47</t>
  </si>
  <si>
    <t>BUG_SSS_48</t>
  </si>
  <si>
    <t>BUG_SSS_49</t>
  </si>
  <si>
    <t>BUG_SSS_50</t>
  </si>
  <si>
    <t>BUG_SSS_51</t>
  </si>
  <si>
    <t>BUG_SSS_52</t>
  </si>
  <si>
    <t>error message should be shown when user input invalid locality</t>
  </si>
  <si>
    <t xml:space="preserve">error message not shown </t>
  </si>
  <si>
    <t>password field accepts copy paste value</t>
  </si>
  <si>
    <t>1.check the icon</t>
  </si>
  <si>
    <t xml:space="preserve">eye icon is present </t>
  </si>
  <si>
    <t xml:space="preserve">eye icon should be present </t>
  </si>
  <si>
    <t>1.check the password field</t>
  </si>
  <si>
    <t>input values in password fields are in encrypted format</t>
  </si>
  <si>
    <t>input values in password fields should be in encrypted format</t>
  </si>
  <si>
    <t xml:space="preserve"> eye icon is not working</t>
  </si>
  <si>
    <t>password should be visible on clicking eye icon</t>
  </si>
  <si>
    <t>1.click on eye icon</t>
  </si>
  <si>
    <t>SSS_AP_10</t>
  </si>
  <si>
    <t>SSS_AP_11</t>
  </si>
  <si>
    <t>1.enter uppercase
lowercase, numeric and special characters</t>
  </si>
  <si>
    <t>Abc12@gh</t>
  </si>
  <si>
    <t xml:space="preserve"> password field should accepts uppercase, lowercase, numeric and special characters</t>
  </si>
  <si>
    <t xml:space="preserve">
1.Enter uppercase,lowercase and numeric characters
 2.Enter lowercase,numeric and special characters
3.Enter uppercase,numeric and special characters
4.Enter lowercase,uppercase and special characters</t>
  </si>
  <si>
    <t xml:space="preserve"> password field accepts below 8 characters</t>
  </si>
  <si>
    <t>1.Enter below 8 characters</t>
  </si>
  <si>
    <t xml:space="preserve"> password field should not accepts below 8 characters</t>
  </si>
  <si>
    <t>check whether welcome  are written in correct spelling</t>
  </si>
  <si>
    <t>1.check the spelling</t>
  </si>
  <si>
    <t>welcome  should be written in correct spelling</t>
  </si>
  <si>
    <t xml:space="preserve"> password field  accepts uppercase, lowercase, numeric and special characters</t>
  </si>
  <si>
    <t>check whether otp is send to registered mobile no</t>
  </si>
  <si>
    <t>check whether resend otp is working</t>
  </si>
  <si>
    <t xml:space="preserve"> otp is send to registered mobile no</t>
  </si>
  <si>
    <t>1.click on otp button
2.check the otp</t>
  </si>
  <si>
    <t>1.click on resend otp</t>
  </si>
  <si>
    <t>resend otp is working</t>
  </si>
  <si>
    <t>resend otp should work correctly</t>
  </si>
  <si>
    <t>SSS_AP_14</t>
  </si>
  <si>
    <t>SSS_AP_15</t>
  </si>
  <si>
    <t>SSS_AP_16</t>
  </si>
  <si>
    <t>SSS_AP_17</t>
  </si>
  <si>
    <t>SSS_AP_18</t>
  </si>
  <si>
    <t>SSS_AP_19</t>
  </si>
  <si>
    <t>SSS_AP_20</t>
  </si>
  <si>
    <t>SSS_AP_21</t>
  </si>
  <si>
    <t>SSS_AP_22</t>
  </si>
  <si>
    <t>SSS_AP_23</t>
  </si>
  <si>
    <t>SSS_AP_24</t>
  </si>
  <si>
    <t>SSS_AP_25</t>
  </si>
  <si>
    <t>SSS_AP_26</t>
  </si>
  <si>
    <t>SSS_AP_27</t>
  </si>
  <si>
    <t>SSS_AP_28</t>
  </si>
  <si>
    <t>SSS_AP_29</t>
  </si>
  <si>
    <t>SSS_AP_30</t>
  </si>
  <si>
    <t>SSS_AP_31</t>
  </si>
  <si>
    <t>SSS_AP_32</t>
  </si>
  <si>
    <t>SSS_AP_33</t>
  </si>
  <si>
    <t>SSS_AP_34</t>
  </si>
  <si>
    <t>SSS_AP_35</t>
  </si>
  <si>
    <t>Shoes</t>
  </si>
  <si>
    <t>check whether user can login without entering password</t>
  </si>
  <si>
    <t>user should not be login without entering password</t>
  </si>
  <si>
    <t>user cannot login without entering password</t>
  </si>
  <si>
    <t>error message should be shown when user not entered password</t>
  </si>
  <si>
    <t>error message  is shown</t>
  </si>
  <si>
    <t>1.copy and paste text</t>
  </si>
  <si>
    <t>1.Enter uppercase,lowercase and numeric characters
 2.Enter lowercase,numeric and special characters
3.Enter uppercase,numeric and special characters
4.Enter lowercase,uppercase and special characters</t>
  </si>
  <si>
    <t>BUG_SSS_53</t>
  </si>
  <si>
    <t>BUG_SSS_54</t>
  </si>
  <si>
    <t>BUG_SSS_55</t>
  </si>
  <si>
    <t>Trivial</t>
  </si>
  <si>
    <t>Low</t>
  </si>
  <si>
    <t>Enhancement</t>
  </si>
  <si>
    <t>Minor</t>
  </si>
  <si>
    <t>High</t>
  </si>
  <si>
    <t>user can select items from homepage</t>
  </si>
  <si>
    <t>user should  select items from homepage</t>
  </si>
  <si>
    <t>check whether wishlisted items are displayed with image,name ,price,ratings,reviews and offers</t>
  </si>
  <si>
    <t>wishlisted items should be displayed with image,name, price,ratings,reviews and offers</t>
  </si>
  <si>
    <t>wishlisted items are displayed 
with image,name, price, ratings,reviews and offers</t>
  </si>
  <si>
    <t xml:space="preserve">Password is created without the combination of uppercase, lowercase,numeric and special characters </t>
  </si>
  <si>
    <t>check whether error message is shown when user not entered password</t>
  </si>
  <si>
    <t>check whether error message shown is correct</t>
  </si>
  <si>
    <t>error message shown should be correct</t>
  </si>
  <si>
    <t>error message shown is not correct</t>
  </si>
  <si>
    <t>website should be user friendly</t>
  </si>
  <si>
    <t xml:space="preserve">Not user friendly </t>
  </si>
  <si>
    <t>Page should be responsive while
 changing the window size</t>
  </si>
  <si>
    <t>Close label should be present  in
 humburger menu</t>
  </si>
  <si>
    <t>background screen should not be scroll down when user scroll down humburger menu</t>
  </si>
  <si>
    <t>Text should not be overlappedwith wishlist icon</t>
  </si>
  <si>
    <t>low</t>
  </si>
  <si>
    <t>1.check for clear button</t>
  </si>
  <si>
    <t>SSS_SR_21</t>
  </si>
  <si>
    <t>check whether category title is shown correctly</t>
  </si>
  <si>
    <t>category title should shown correctly</t>
  </si>
  <si>
    <t>BUG_SSS_56</t>
  </si>
  <si>
    <t>BUG_SSS_57</t>
  </si>
  <si>
    <t>BUG_SSS_58</t>
  </si>
  <si>
    <t>category title not shown correctly</t>
  </si>
  <si>
    <t>1.search any category
2.select an item
3.check category title</t>
  </si>
  <si>
    <t>check whether user can login with registered mobile no and  password</t>
  </si>
  <si>
    <t>1.enter  mobile no
2.enter  password
3.click on login</t>
  </si>
  <si>
    <t>user can login with registered mobile no and  password</t>
  </si>
  <si>
    <t>should be login with registered mobile no and  password</t>
  </si>
  <si>
    <t xml:space="preserve">Password is created without the combination of uppercase, lowercase, numeric and special characters </t>
  </si>
  <si>
    <t>Medium</t>
  </si>
  <si>
    <t>all mandatory fields has asterisk 
symbol</t>
  </si>
  <si>
    <t>check whether user can edit and remove address</t>
  </si>
  <si>
    <t>user should be able to edit and remove address</t>
  </si>
  <si>
    <t>user can edit and remove address</t>
  </si>
  <si>
    <t>1.click on continue button</t>
  </si>
  <si>
    <t>1.click on confirm button</t>
  </si>
  <si>
    <t>check whether different payment options are available</t>
  </si>
  <si>
    <t>1.check the payment options</t>
  </si>
  <si>
    <t xml:space="preserve"> different payment options should be available</t>
  </si>
  <si>
    <t>different payment options are available</t>
  </si>
  <si>
    <t>check whether all payment options are working correctly</t>
  </si>
  <si>
    <t xml:space="preserve"> all payment options should work correctly</t>
  </si>
  <si>
    <t xml:space="preserve"> all payment options are working correctly</t>
  </si>
  <si>
    <t xml:space="preserve"> message should be shown when
 items removed from cart </t>
  </si>
  <si>
    <t>background screen should not scrolls up or down,when user scrolls down size guide</t>
  </si>
  <si>
    <t>page loading issue is shown</t>
  </si>
  <si>
    <t xml:space="preserve">page loading issue should not be shown  if unavailable item is searched </t>
  </si>
  <si>
    <t>background color should be changed fully, when mouse over on sort search</t>
  </si>
  <si>
    <t>background color should be changed fully, when mouse over on filter search</t>
  </si>
  <si>
    <t>background color should be changed 
fully,when mouse over on filter search</t>
  </si>
  <si>
    <t>background color should be changed 
fully,when mouse over on sort search</t>
  </si>
  <si>
    <t xml:space="preserve">Size should not be remain selected  until user choose another category  </t>
  </si>
  <si>
    <t xml:space="preserve">Size should not be remain selected  until user choose another category </t>
  </si>
  <si>
    <t>Back navigation should be available in all pages</t>
  </si>
  <si>
    <t>Back navigation not given in contact page and account page</t>
  </si>
  <si>
    <t xml:space="preserve"> Tooltip should be work 
correctly </t>
  </si>
  <si>
    <t>Tooltip is not working in view
 clothing and view shoes</t>
  </si>
  <si>
    <t>should be redirects to clothing list,when user select an item from clothing category and clicks on back menu</t>
  </si>
  <si>
    <t xml:space="preserve"> redirects to all  list category</t>
  </si>
  <si>
    <t>redirects to all list category</t>
  </si>
  <si>
    <t>should be redirects to shoes list,when user select an item from shoes category and  clicks on back menu</t>
  </si>
  <si>
    <t>should be redirects to mens list, when user select an item from mens category and clicks on back menu</t>
  </si>
  <si>
    <t>logo size should be same in all platforms</t>
  </si>
  <si>
    <t>New</t>
  </si>
  <si>
    <t xml:space="preserve">Items is displayed when user enter invalid characters </t>
  </si>
  <si>
    <t>check whether items not displayed when we input invalid characters</t>
  </si>
  <si>
    <t>should not be displayed items when we input invalid characters</t>
  </si>
  <si>
    <t xml:space="preserve">Items are displayed </t>
  </si>
  <si>
    <t>logo should not be moved when user select category from filter search</t>
  </si>
  <si>
    <t>logo moved to right</t>
  </si>
  <si>
    <t>1.click on filter search
2.select any category
3.check the logo</t>
  </si>
  <si>
    <t xml:space="preserve">                                                                                                                                                                                 STREET STYLE STORE</t>
  </si>
  <si>
    <t>check whether logo should not be moved when user select category from filter search</t>
  </si>
  <si>
    <t>last name field should not accept special characters</t>
  </si>
  <si>
    <t xml:space="preserve"> last name field should not accept numbers</t>
  </si>
  <si>
    <t>Homepage should be loads faster</t>
  </si>
  <si>
    <t>check whether homepage loads faster</t>
  </si>
  <si>
    <t>1.check the website</t>
  </si>
  <si>
    <t>https://drive.google.com/file/d/1KCUzH-lxXUr6svvsQ7TZuVclndKhi2BH/view?usp=drive_link</t>
  </si>
  <si>
    <t>https://drive.google.com/file/d/19DF4Afom4bQE5U-zrqAK5MjGuhU2j9t1/view?usp=drive_link</t>
  </si>
  <si>
    <t>https://drive.google.com/file/d/1fHS-qA2-s-wyWJDQhaDLyo69a1XC3XkB/view?usp=drive_link</t>
  </si>
  <si>
    <t>https://drive.google.com/file/d/1g7y7HSanROJ4KEIonHTfWZd4VYCKq9G6/view?usp=drive_link</t>
  </si>
  <si>
    <t>https://drive.google.com/file/d/1-yi0_8O0x5TKXcr1oXpcGmuL8DYYEE49/view?usp=drive_link</t>
  </si>
  <si>
    <t>https://drive.google.com/file/d/1rt3rKFEkMliU6N4pJvvLhe--gyLKJ_RB/view?usp=drive_link</t>
  </si>
  <si>
    <t>https://drive.google.com/file/d/1RgU5twvcuKF6nq8uK2qgxuz0dq0m2qLr/view?usp=drive_link</t>
  </si>
  <si>
    <t>https://drive.google.com/file/d/1Pto9_0QgSYvIQ6Jzmu3N-VU5CilzPLq0/view?usp=drive_link</t>
  </si>
  <si>
    <t>https://drive.google.com/file/d/1VxFfnuflQBecpQ6SQonP9wha_c2pXmLV/view?usp=drive_link</t>
  </si>
  <si>
    <t>Should be displayed suggestions of items</t>
  </si>
  <si>
    <t>suggestions of items are  shown</t>
  </si>
  <si>
    <t>check whether when user enter item in search textbox, suggestions should be  displayed based on our search</t>
  </si>
  <si>
    <t>https://drive.google.com/file/d/1q_XSMq_Wmpq7TGVFsHPz6ee1m1IAqLCm/view?usp=drive_link</t>
  </si>
  <si>
    <t>https://drive.google.com/file/d/1CcbyV4kcT3ueqa6w1byCzSOZA9QE_I-3/view?usp=drive_link</t>
  </si>
  <si>
    <t>https://drive.google.com/file/d/1lbUAi-REhmFEHbf3XHJgRbibDsmiVSon/view?usp=drive_link</t>
  </si>
  <si>
    <t>https://drive.google.com/file/d/1lIIyWREZV-v8ta4HGvaJFl2ba_hMu_i-/view?usp=drive_link</t>
  </si>
  <si>
    <t>https://drive.google.com/file/d/1k1FN9ijoONujU9MBdtrYuWvq90JMTTiX/view?usp=drive_link</t>
  </si>
  <si>
    <t>https://drive.google.com/file/d/11MVkFEyxpCCAPUi9C8FAiEszlJpwLdOm/view?usp=drive_link</t>
  </si>
  <si>
    <t>https://drive.google.com/file/d/1cI5Lskd5l6sqqiYGSdt2C901c3-1XsAz/view?usp=drive_link</t>
  </si>
  <si>
    <t>https://drive.google.com/file/d/1WWbDweTpLQTbp1ZzHRw90-Vj2aHDbrI6/view?usp=drive_link</t>
  </si>
  <si>
    <t>https://drive.google.com/file/d/1fC2prDou20fDYuV8xyiAy4ffh2axMIsC/view?usp=drive_link</t>
  </si>
  <si>
    <t>https://drive.google.com/file/d/1BAMjCY8tYg-5ev_WGTLNYvixSh16QBEu/view?usp=drive_link</t>
  </si>
  <si>
    <t>https://drive.google.com/file/d/1P-oaMHsha3turNpNLQOO1snpqz4aT5kA/view?usp=drive_link</t>
  </si>
  <si>
    <t>https://drive.google.com/file/d/1R5TtYraX8RvnITSXildJtIWkZirNxNU5/view?usp=drive_link</t>
  </si>
  <si>
    <t>https://drive.google.com/file/d/1HIfUGv5qAkPLJspKq2f-0gtP5cIQ8J_o/view?usp=drive_link</t>
  </si>
  <si>
    <t>It keeps loading the page</t>
  </si>
  <si>
    <t xml:space="preserve"> last name field should not accept special  characters</t>
  </si>
  <si>
    <t>1.enter numbers,characters and
 special characters</t>
  </si>
  <si>
    <t>9999dfgh$%</t>
  </si>
  <si>
    <t>mobile number field accepts  
numbers,characters and special characters</t>
  </si>
  <si>
    <t>https://drive.google.com/file/d/143O5Mm5Yxf-rnMj_-0lWqWhPYwEXXapE/view?usp=drive_link</t>
  </si>
  <si>
    <t>https://drive.google.com/file/d/1UN8tGNVrsZ33sfsn6zmid4sKRnc4fMgc/view?usp=drive_link</t>
  </si>
  <si>
    <t>https://drive.google.com/file/d/1ty8AadrVYimkEw6vD8z2D_Ngk29hY2yg/view?usp=drive_link</t>
  </si>
  <si>
    <t>https://drive.google.com/file/d/1jZtgA_640OZI62H_69hRqhBgzyZGtXU9/view?usp=drive_link</t>
  </si>
  <si>
    <t>https://drive.google.com/file/d/18xgkCqxbNUGela-jNj2E3VVFD829jLD1/view?usp=drive_link</t>
  </si>
  <si>
    <t>https://drive.google.com/file/d/1GPGlvnhG-4S-nedKIeyPjjZGmjkgG6CX/view?usp=drive_link</t>
  </si>
  <si>
    <t>https://drive.google.com/file/d/1w7R7yOGs82MLrk4ZIVc7y6G6gQzqG84Y/view?usp=drive_link</t>
  </si>
  <si>
    <t>https://drive.google.com/file/d/1jBs-WbVB_xfIb12kRmFGC_2H2Csk__M3/view?usp=drive_link</t>
  </si>
  <si>
    <t>https://drive.google.com/file/d/1r65uzWQeYsakIok5fhTWJBRvKsuOb6wN/view?usp=drive_link</t>
  </si>
  <si>
    <t>password field should not accept copy paste value</t>
  </si>
  <si>
    <t>1.click on payment</t>
  </si>
  <si>
    <t xml:space="preserve"> message is shown when we place the order</t>
  </si>
  <si>
    <t xml:space="preserve"> message should be shown when we place the order</t>
  </si>
  <si>
    <t>check whether user can check the shipping status,invoice and order details</t>
  </si>
  <si>
    <t>user can check the shipping status,invoice and order details</t>
  </si>
  <si>
    <t>1.click on invoice
2.click on order details
3.click on shipping status</t>
  </si>
  <si>
    <t>check whether message is shown when user place the order</t>
  </si>
  <si>
    <t>SSS_OP_43</t>
  </si>
  <si>
    <t>SSS_OP_44</t>
  </si>
  <si>
    <t>1.check the status</t>
  </si>
  <si>
    <t>check whether status changed to cancelled</t>
  </si>
  <si>
    <t>status changed to cancelled</t>
  </si>
  <si>
    <t>status should be changed to cancelled</t>
  </si>
  <si>
    <t>Homepage loads fastly</t>
  </si>
  <si>
    <t>Page is  responsive</t>
  </si>
  <si>
    <t>1.check the fields</t>
  </si>
  <si>
    <t>check whether mobile no and password field  have asterick symbol</t>
  </si>
  <si>
    <t>should provide asterick symbol</t>
  </si>
  <si>
    <t xml:space="preserve"> 
asterick symbol is present</t>
  </si>
  <si>
    <t>check whether password field not accepts copy paste value</t>
  </si>
  <si>
    <t>check whether password field accept not more than 16 characters</t>
  </si>
  <si>
    <t>1.Enter more than 16 characters</t>
  </si>
  <si>
    <t>Negha@12345678901234
5</t>
  </si>
  <si>
    <t>password field should not accept more than 16 characters</t>
  </si>
  <si>
    <t>No size limit is given for password field</t>
  </si>
  <si>
    <t>check whether user can login with invalid password</t>
  </si>
  <si>
    <t xml:space="preserve">
1.enter invalid password
2.click on login</t>
  </si>
  <si>
    <t>Negha@12</t>
  </si>
  <si>
    <t>user should not be login  invalid password</t>
  </si>
  <si>
    <t xml:space="preserve">
1.click on login</t>
  </si>
  <si>
    <t>user cannot login with invalid password</t>
  </si>
  <si>
    <t>check whether error message is shown when user enter invalid  password</t>
  </si>
  <si>
    <t>1.enter invalid password
2.check the message</t>
  </si>
  <si>
    <t>error message should be shown when user enter invalid password</t>
  </si>
  <si>
    <t>error message is shown when user enter invalid  password</t>
  </si>
  <si>
    <t>check whether message is shown when  user login successfully</t>
  </si>
  <si>
    <t>1.click on login
2.check the message</t>
  </si>
  <si>
    <t>message should be shown when  user login successfully</t>
  </si>
  <si>
    <t>message  shown when  user login successfully</t>
  </si>
  <si>
    <t>98765gtsa6/9856789876</t>
  </si>
  <si>
    <t>9856789876/Negha</t>
  </si>
  <si>
    <t xml:space="preserve">check whether user can logout </t>
  </si>
  <si>
    <t xml:space="preserve">check whether message is shown when user logout </t>
  </si>
  <si>
    <t>1.click on logout</t>
  </si>
  <si>
    <t xml:space="preserve">user can logout from the account </t>
  </si>
  <si>
    <t>should be logout successfully</t>
  </si>
  <si>
    <t>1.click on logout
2.check the message</t>
  </si>
  <si>
    <t xml:space="preserve">message is shown when user logout </t>
  </si>
  <si>
    <t xml:space="preserve">message should be shown when user logout </t>
  </si>
  <si>
    <t xml:space="preserve"> otp should send to registered mobile no</t>
  </si>
  <si>
    <t>SSS_AP_12</t>
  </si>
  <si>
    <t>SSS_AP_13</t>
  </si>
  <si>
    <t>SSS_AP_36</t>
  </si>
  <si>
    <t>SSS_AP_37</t>
  </si>
  <si>
    <t>check whether user can  login with valid otp</t>
  </si>
  <si>
    <t>1.click on otp button
2.check the otp
3.enter the valid otp</t>
  </si>
  <si>
    <t>user can  login with valid otp</t>
  </si>
  <si>
    <t>user should  login with valid otp</t>
  </si>
  <si>
    <t>check whether  otp option is given,when user forgot the password</t>
  </si>
  <si>
    <t>1.check the option</t>
  </si>
  <si>
    <t xml:space="preserve"> otp option is given</t>
  </si>
  <si>
    <t>otp option should be given</t>
  </si>
  <si>
    <t xml:space="preserve">check whether orders,delivered orders, shipped status,cancelled order details can be viewed in account page </t>
  </si>
  <si>
    <t xml:space="preserve">orders,delivered orders, shipped status,cancelled order details can be viewed in account page </t>
  </si>
  <si>
    <t>check whether order details and invoice can be viewed in account page</t>
  </si>
  <si>
    <t>order details and invoice can be viewed in account page</t>
  </si>
  <si>
    <t>order details and invoice should be viewed in account page</t>
  </si>
  <si>
    <t>1.click on my orders
2.click on order details
3.click on invoice</t>
  </si>
  <si>
    <t>check whether otp doesn't work after time out</t>
  </si>
  <si>
    <t>SSS_AP_38</t>
  </si>
  <si>
    <t xml:space="preserve">check whether password cannot be created, if  it is not the combination of uppercase, lowercase,numeric and special characters </t>
  </si>
  <si>
    <t xml:space="preserve">password should not be created, if  it is not the combination of uppercase, lowercase,numeric and special characters </t>
  </si>
  <si>
    <t>NeghA12/neg34@/N5###</t>
  </si>
  <si>
    <t>incorrect spelling in welcome</t>
  </si>
  <si>
    <t>Major</t>
  </si>
  <si>
    <t>https://drive.google.com/file/d/1gJK-WeEwJCiCSJIFGkmufb6oYGTUDTp3/view?usp=drive_link</t>
  </si>
  <si>
    <t>https://drive.google.com/file/d/1CnBZpaE5SeHRIEqr7if83eL872nw98ci/view?usp=drive_link</t>
  </si>
  <si>
    <t>https://drive.google.com/file/d/1Fy8oQBMhEncutRSCBjfV6gNJ0gA56VHZ/view?usp=drive_link</t>
  </si>
  <si>
    <t>https://drive.google.com/file/d/1iGkqhvQg5lAfePFShJqtPWtb30c5cYAv/view?usp=drive_link</t>
  </si>
  <si>
    <t>BUG_SSS_59</t>
  </si>
  <si>
    <t>https://drive.google.com/file/d/1Z2GfKsto4O6qUAnP2UW0DUdNomMhyA9F/view?usp=drive_link</t>
  </si>
  <si>
    <t>https://drive.google.com/file/d/1wQEBgMlTKOgMdj_n3Tj2q6EpBxwky1ko/view?usp=drive_link</t>
  </si>
  <si>
    <t>https://drive.google.com/file/d/1UzuBdjXgjydO49fnjio4llnZv0udhRJB/view?usp=drive_link</t>
  </si>
  <si>
    <t>1.click on otp button
2.check the otp
3.enter the incorrect otp</t>
  </si>
  <si>
    <t>check whether user can  login with incorrect otp</t>
  </si>
  <si>
    <t>user cannot  login with incorrect otp</t>
  </si>
  <si>
    <t>user should not  login with incorrect otp</t>
  </si>
  <si>
    <t>1.enter expired otp
2.click on verify otp</t>
  </si>
  <si>
    <t>Otp works after timeout and user can login with expired otp</t>
  </si>
  <si>
    <t>otp should not works after time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</si>
</sst>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1" fillId="2" borderId="0" xfId="0" applyFont="1" applyFill="1" applyAlignment="1"/>
    <xf numFmtId="0" fontId="0" fillId="2" borderId="0" xfId="0" applyFill="1"/>
    <xf numFmtId="0" fontId="0" fillId="2" borderId="0" xfId="0" applyFill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4" fillId="0" borderId="0" xfId="1"/>
    <xf numFmtId="0" fontId="0" fillId="0" borderId="0" xfId="0" applyFont="1"/>
    <xf numFmtId="0" fontId="4" fillId="0" borderId="0" xfId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0" fillId="2" borderId="0" xfId="0" applyFill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left"/>
    </xf>
    <xf numFmtId="0" fontId="7" fillId="0" borderId="0" xfId="1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STREET  STYLE STORE </a:t>
            </a:r>
          </a:p>
          <a:p>
            <a:pPr>
              <a:defRPr/>
            </a:pPr>
            <a:r>
              <a:rPr lang="en-US"/>
              <a:t>Defect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Distribution'!$C$1:$C$2</c:f>
              <c:strCache>
                <c:ptCount val="1"/>
                <c:pt idx="0">
                  <c:v>STREET  STYLE STORE Defect Distribution</c:v>
                </c:pt>
              </c:strCache>
            </c:strRef>
          </c:tx>
          <c:invertIfNegative val="0"/>
          <c:cat>
            <c:multiLvlStrRef>
              <c:f>'Defect Distribution'!$A$3:$B$9</c:f>
              <c:multiLvlStrCache>
                <c:ptCount val="7"/>
                <c:lvl>
                  <c:pt idx="0">
                    <c:v>Home Page</c:v>
                  </c:pt>
                  <c:pt idx="1">
                    <c:v>Search Functionality Page</c:v>
                  </c:pt>
                  <c:pt idx="2">
                    <c:v>Search Results Page</c:v>
                  </c:pt>
                  <c:pt idx="3">
                    <c:v>Wishlist Page</c:v>
                  </c:pt>
                  <c:pt idx="4">
                    <c:v>Cart Page</c:v>
                  </c:pt>
                  <c:pt idx="5">
                    <c:v>Order Page</c:v>
                  </c:pt>
                  <c:pt idx="6">
                    <c:v>Account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'Defect Distribution'!$C$3:$C$9</c:f>
              <c:numCache>
                <c:formatCode>General</c:formatCode>
                <c:ptCount val="7"/>
                <c:pt idx="0">
                  <c:v>13</c:v>
                </c:pt>
                <c:pt idx="1">
                  <c:v>16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91968"/>
        <c:axId val="185093504"/>
      </c:barChart>
      <c:catAx>
        <c:axId val="18509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93504"/>
        <c:crosses val="autoZero"/>
        <c:auto val="1"/>
        <c:lblAlgn val="ctr"/>
        <c:lblOffset val="100"/>
        <c:noMultiLvlLbl val="0"/>
      </c:catAx>
      <c:valAx>
        <c:axId val="1850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9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104774</xdr:rowOff>
    </xdr:from>
    <xdr:to>
      <xdr:col>13</xdr:col>
      <xdr:colOff>200025</xdr:colOff>
      <xdr:row>21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reetstylestor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b/abc@gmail.com" TargetMode="External"/><Relationship Id="rId1" Type="http://schemas.openxmlformats.org/officeDocument/2006/relationships/hyperlink" Target="mailto:Ne@!!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Negha@123456789012345" TargetMode="External"/><Relationship Id="rId2" Type="http://schemas.openxmlformats.org/officeDocument/2006/relationships/hyperlink" Target="mailto:NeghA12/neg34@/N5###" TargetMode="External"/><Relationship Id="rId1" Type="http://schemas.openxmlformats.org/officeDocument/2006/relationships/hyperlink" Target="mailto:Abc12@gh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Negha@1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CcbyV4kcT3ueqa6w1byCzSOZA9QE_I-3/view?usp=drive_link" TargetMode="External"/><Relationship Id="rId13" Type="http://schemas.openxmlformats.org/officeDocument/2006/relationships/hyperlink" Target="https://drive.google.com/file/d/11MVkFEyxpCCAPUi9C8FAiEszlJpwLdOm/view?usp=drive_link" TargetMode="External"/><Relationship Id="rId18" Type="http://schemas.openxmlformats.org/officeDocument/2006/relationships/hyperlink" Target="https://drive.google.com/file/d/1P-oaMHsha3turNpNLQOO1snpqz4aT5kA/view?usp=drive_link" TargetMode="External"/><Relationship Id="rId26" Type="http://schemas.openxmlformats.org/officeDocument/2006/relationships/hyperlink" Target="https://drive.google.com/file/d/1GPGlvnhG-4S-nedKIeyPjjZGmjkgG6CX/view?usp=drive_link" TargetMode="External"/><Relationship Id="rId39" Type="http://schemas.openxmlformats.org/officeDocument/2006/relationships/hyperlink" Target="https://drive.google.com/file/d/1wQEBgMlTKOgMdj_n3Tj2q6EpBxwky1ko/view?usp=drive_link" TargetMode="External"/><Relationship Id="rId3" Type="http://schemas.openxmlformats.org/officeDocument/2006/relationships/hyperlink" Target="https://drive.google.com/file/d/1fHS-qA2-s-wyWJDQhaDLyo69a1XC3XkB/view?usp=drive_link" TargetMode="External"/><Relationship Id="rId21" Type="http://schemas.openxmlformats.org/officeDocument/2006/relationships/hyperlink" Target="https://drive.google.com/file/d/143O5Mm5Yxf-rnMj_-0lWqWhPYwEXXapE/view?usp=drive_link" TargetMode="External"/><Relationship Id="rId34" Type="http://schemas.openxmlformats.org/officeDocument/2006/relationships/hyperlink" Target="https://drive.google.com/file/d/1gJK-WeEwJCiCSJIFGkmufb6oYGTUDTp3/view?usp=drive_link" TargetMode="External"/><Relationship Id="rId7" Type="http://schemas.openxmlformats.org/officeDocument/2006/relationships/hyperlink" Target="https://drive.google.com/file/d/1q_XSMq_Wmpq7TGVFsHPz6ee1m1IAqLCm/view?usp=drive_link" TargetMode="External"/><Relationship Id="rId12" Type="http://schemas.openxmlformats.org/officeDocument/2006/relationships/hyperlink" Target="https://drive.google.com/file/d/1k1FN9ijoONujU9MBdtrYuWvq90JMTTiX/view?usp=drive_link" TargetMode="External"/><Relationship Id="rId17" Type="http://schemas.openxmlformats.org/officeDocument/2006/relationships/hyperlink" Target="https://drive.google.com/file/d/1BAMjCY8tYg-5ev_WGTLNYvixSh16QBEu/view?usp=drive_link" TargetMode="External"/><Relationship Id="rId25" Type="http://schemas.openxmlformats.org/officeDocument/2006/relationships/hyperlink" Target="https://drive.google.com/file/d/18xgkCqxbNUGela-jNj2E3VVFD829jLD1/view?usp=drive_link" TargetMode="External"/><Relationship Id="rId33" Type="http://schemas.openxmlformats.org/officeDocument/2006/relationships/hyperlink" Target="https://drive.google.com/file/d/1RgU5twvcuKF6nq8uK2qgxuz0dq0m2qLr/view?usp=drive_link" TargetMode="External"/><Relationship Id="rId38" Type="http://schemas.openxmlformats.org/officeDocument/2006/relationships/hyperlink" Target="https://drive.google.com/file/d/1Z2GfKsto4O6qUAnP2UW0DUdNomMhyA9F/view?usp=drive_link" TargetMode="External"/><Relationship Id="rId2" Type="http://schemas.openxmlformats.org/officeDocument/2006/relationships/hyperlink" Target="https://drive.google.com/file/d/19DF4Afom4bQE5U-zrqAK5MjGuhU2j9t1/view?usp=drive_link" TargetMode="External"/><Relationship Id="rId16" Type="http://schemas.openxmlformats.org/officeDocument/2006/relationships/hyperlink" Target="https://drive.google.com/file/d/1fC2prDou20fDYuV8xyiAy4ffh2axMIsC/view?usp=drive_link" TargetMode="External"/><Relationship Id="rId20" Type="http://schemas.openxmlformats.org/officeDocument/2006/relationships/hyperlink" Target="https://drive.google.com/file/d/1HIfUGv5qAkPLJspKq2f-0gtP5cIQ8J_o/view?usp=drive_link" TargetMode="External"/><Relationship Id="rId29" Type="http://schemas.openxmlformats.org/officeDocument/2006/relationships/hyperlink" Target="https://drive.google.com/file/d/1r65uzWQeYsakIok5fhTWJBRvKsuOb6wN/view?usp=drive_link" TargetMode="External"/><Relationship Id="rId1" Type="http://schemas.openxmlformats.org/officeDocument/2006/relationships/hyperlink" Target="https://drive.google.com/file/d/1KCUzH-lxXUr6svvsQ7TZuVclndKhi2BH/view?usp=drive_link" TargetMode="External"/><Relationship Id="rId6" Type="http://schemas.openxmlformats.org/officeDocument/2006/relationships/hyperlink" Target="https://drive.google.com/file/d/1VxFfnuflQBecpQ6SQonP9wha_c2pXmLV/view?usp=drive_link" TargetMode="External"/><Relationship Id="rId11" Type="http://schemas.openxmlformats.org/officeDocument/2006/relationships/hyperlink" Target="https://drive.google.com/file/d/1lIIyWREZV-v8ta4HGvaJFl2ba_hMu_i-/view?usp=drive_link" TargetMode="External"/><Relationship Id="rId24" Type="http://schemas.openxmlformats.org/officeDocument/2006/relationships/hyperlink" Target="https://drive.google.com/file/d/1jZtgA_640OZI62H_69hRqhBgzyZGtXU9/view?usp=drive_link" TargetMode="External"/><Relationship Id="rId32" Type="http://schemas.openxmlformats.org/officeDocument/2006/relationships/hyperlink" Target="https://drive.google.com/file/d/1rt3rKFEkMliU6N4pJvvLhe--gyLKJ_RB/view?usp=drive_link" TargetMode="External"/><Relationship Id="rId37" Type="http://schemas.openxmlformats.org/officeDocument/2006/relationships/hyperlink" Target="https://drive.google.com/file/d/1iGkqhvQg5lAfePFShJqtPWtb30c5cYAv/view?usp=drive_link" TargetMode="External"/><Relationship Id="rId40" Type="http://schemas.openxmlformats.org/officeDocument/2006/relationships/hyperlink" Target="https://drive.google.com/file/d/1UzuBdjXgjydO49fnjio4llnZv0udhRJB/view?usp=drive_link" TargetMode="External"/><Relationship Id="rId5" Type="http://schemas.openxmlformats.org/officeDocument/2006/relationships/hyperlink" Target="https://drive.google.com/file/d/1Pto9_0QgSYvIQ6Jzmu3N-VU5CilzPLq0/view?usp=drive_link" TargetMode="External"/><Relationship Id="rId15" Type="http://schemas.openxmlformats.org/officeDocument/2006/relationships/hyperlink" Target="https://drive.google.com/file/d/1WWbDweTpLQTbp1ZzHRw90-Vj2aHDbrI6/view?usp=drive_link" TargetMode="External"/><Relationship Id="rId23" Type="http://schemas.openxmlformats.org/officeDocument/2006/relationships/hyperlink" Target="https://drive.google.com/file/d/1ty8AadrVYimkEw6vD8z2D_Ngk29hY2yg/view?usp=drive_link" TargetMode="External"/><Relationship Id="rId28" Type="http://schemas.openxmlformats.org/officeDocument/2006/relationships/hyperlink" Target="https://drive.google.com/file/d/1jBs-WbVB_xfIb12kRmFGC_2H2Csk__M3/view?usp=drive_link" TargetMode="External"/><Relationship Id="rId36" Type="http://schemas.openxmlformats.org/officeDocument/2006/relationships/hyperlink" Target="https://drive.google.com/file/d/1Fy8oQBMhEncutRSCBjfV6gNJ0gA56VHZ/view?usp=drive_link" TargetMode="External"/><Relationship Id="rId10" Type="http://schemas.openxmlformats.org/officeDocument/2006/relationships/hyperlink" Target="https://drive.google.com/file/d/1lbUAi-REhmFEHbf3XHJgRbibDsmiVSon/view?usp=drive_link" TargetMode="External"/><Relationship Id="rId19" Type="http://schemas.openxmlformats.org/officeDocument/2006/relationships/hyperlink" Target="https://drive.google.com/file/d/1R5TtYraX8RvnITSXildJtIWkZirNxNU5/view?usp=drive_link" TargetMode="External"/><Relationship Id="rId31" Type="http://schemas.openxmlformats.org/officeDocument/2006/relationships/hyperlink" Target="https://drive.google.com/file/d/1-yi0_8O0x5TKXcr1oXpcGmuL8DYYEE49/view?usp=drive_link" TargetMode="External"/><Relationship Id="rId4" Type="http://schemas.openxmlformats.org/officeDocument/2006/relationships/hyperlink" Target="https://drive.google.com/file/d/1g7y7HSanROJ4KEIonHTfWZd4VYCKq9G6/view?usp=drive_link" TargetMode="External"/><Relationship Id="rId9" Type="http://schemas.openxmlformats.org/officeDocument/2006/relationships/hyperlink" Target="https://drive.google.com/file/d/1CcbyV4kcT3ueqa6w1byCzSOZA9QE_I-3/view?usp=drive_link" TargetMode="External"/><Relationship Id="rId14" Type="http://schemas.openxmlformats.org/officeDocument/2006/relationships/hyperlink" Target="https://drive.google.com/file/d/1cI5Lskd5l6sqqiYGSdt2C901c3-1XsAz/view?usp=drive_link" TargetMode="External"/><Relationship Id="rId22" Type="http://schemas.openxmlformats.org/officeDocument/2006/relationships/hyperlink" Target="https://drive.google.com/file/d/1UN8tGNVrsZ33sfsn6zmid4sKRnc4fMgc/view?usp=drive_link" TargetMode="External"/><Relationship Id="rId27" Type="http://schemas.openxmlformats.org/officeDocument/2006/relationships/hyperlink" Target="https://drive.google.com/file/d/1w7R7yOGs82MLrk4ZIVc7y6G6gQzqG84Y/view?usp=drive_link" TargetMode="External"/><Relationship Id="rId30" Type="http://schemas.openxmlformats.org/officeDocument/2006/relationships/hyperlink" Target="https://drive.google.com/file/d/1r65uzWQeYsakIok5fhTWJBRvKsuOb6wN/view?usp=drive_link" TargetMode="External"/><Relationship Id="rId35" Type="http://schemas.openxmlformats.org/officeDocument/2006/relationships/hyperlink" Target="https://drive.google.com/file/d/1CnBZpaE5SeHRIEqr7if83eL872nw98ci/view?usp=drive_lin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32" workbookViewId="0">
      <selection activeCell="G37" sqref="G37"/>
    </sheetView>
  </sheetViews>
  <sheetFormatPr defaultRowHeight="15" x14ac:dyDescent="0.25"/>
  <cols>
    <col min="1" max="1" width="15.5703125" customWidth="1"/>
    <col min="2" max="2" width="38.7109375" customWidth="1"/>
    <col min="3" max="3" width="28.7109375" customWidth="1"/>
    <col min="4" max="4" width="27.28515625" customWidth="1"/>
    <col min="5" max="5" width="31" customWidth="1"/>
    <col min="6" max="6" width="29.85546875" customWidth="1"/>
    <col min="7" max="7" width="12.7109375" customWidth="1"/>
    <col min="10" max="10" width="12.140625" customWidth="1"/>
    <col min="11" max="11" width="13.140625" customWidth="1"/>
  </cols>
  <sheetData>
    <row r="1" spans="1:19" s="22" customFormat="1" ht="36.75" customHeight="1" x14ac:dyDescent="0.35">
      <c r="A1" s="41" t="s">
        <v>75</v>
      </c>
      <c r="B1" s="41"/>
      <c r="C1" s="41"/>
      <c r="D1" s="41"/>
      <c r="E1" s="41"/>
      <c r="F1" s="41"/>
      <c r="G1" s="4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s="17" customFormat="1" x14ac:dyDescent="0.25">
      <c r="A2" s="37" t="s">
        <v>13</v>
      </c>
      <c r="B2" s="37"/>
      <c r="C2" s="14"/>
      <c r="D2" s="14"/>
      <c r="E2" s="15"/>
      <c r="F2" s="37" t="s">
        <v>0</v>
      </c>
      <c r="G2" s="38"/>
      <c r="H2" s="15"/>
      <c r="I2" s="15"/>
      <c r="J2" s="16"/>
      <c r="K2" s="14"/>
      <c r="L2" s="14"/>
      <c r="M2" s="14"/>
    </row>
    <row r="3" spans="1:19" s="17" customFormat="1" x14ac:dyDescent="0.25">
      <c r="A3" s="37" t="s">
        <v>38</v>
      </c>
      <c r="B3" s="37"/>
      <c r="C3" s="15"/>
      <c r="D3" s="15"/>
      <c r="E3" s="15"/>
      <c r="F3" s="37" t="s">
        <v>271</v>
      </c>
      <c r="G3" s="37"/>
      <c r="H3" s="15"/>
      <c r="I3" s="15"/>
      <c r="J3" s="37"/>
      <c r="K3" s="38"/>
      <c r="L3" s="38"/>
      <c r="M3" s="38"/>
    </row>
    <row r="4" spans="1:19" s="17" customFormat="1" x14ac:dyDescent="0.25">
      <c r="A4" s="42" t="s">
        <v>39</v>
      </c>
      <c r="B4" s="42"/>
      <c r="C4" s="18"/>
      <c r="D4" s="18"/>
      <c r="E4" s="15"/>
      <c r="F4" s="37" t="s">
        <v>1</v>
      </c>
      <c r="G4" s="38"/>
      <c r="H4" s="15"/>
      <c r="I4" s="15"/>
      <c r="J4" s="37"/>
      <c r="K4" s="38"/>
      <c r="L4" s="38"/>
      <c r="M4" s="38"/>
    </row>
    <row r="5" spans="1:19" s="19" customFormat="1" ht="19.5" customHeight="1" x14ac:dyDescent="0.25">
      <c r="B5" s="43" t="s">
        <v>14</v>
      </c>
      <c r="C5" s="44"/>
      <c r="D5" s="44"/>
      <c r="E5" s="44"/>
      <c r="F5" s="20"/>
      <c r="G5" s="20"/>
      <c r="H5" s="20"/>
      <c r="I5" s="20"/>
    </row>
    <row r="6" spans="1:19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19" ht="48.75" customHeight="1" x14ac:dyDescent="0.25">
      <c r="A7" s="24" t="s">
        <v>170</v>
      </c>
      <c r="B7" s="8" t="s">
        <v>122</v>
      </c>
      <c r="C7" s="32" t="s">
        <v>17</v>
      </c>
      <c r="D7" s="25" t="s">
        <v>123</v>
      </c>
      <c r="E7" s="24" t="s">
        <v>15</v>
      </c>
      <c r="F7" s="24" t="s">
        <v>16</v>
      </c>
      <c r="G7" s="4" t="s">
        <v>9</v>
      </c>
    </row>
    <row r="8" spans="1:19" ht="48.75" customHeight="1" x14ac:dyDescent="0.25">
      <c r="A8" s="24" t="s">
        <v>171</v>
      </c>
      <c r="B8" s="8" t="s">
        <v>1096</v>
      </c>
      <c r="C8" s="32" t="s">
        <v>17</v>
      </c>
      <c r="D8" s="25"/>
      <c r="E8" s="8" t="s">
        <v>1095</v>
      </c>
      <c r="F8" s="8" t="s">
        <v>1151</v>
      </c>
      <c r="G8" s="4" t="s">
        <v>9</v>
      </c>
    </row>
    <row r="9" spans="1:19" ht="48.75" customHeight="1" x14ac:dyDescent="0.25">
      <c r="A9" s="24" t="s">
        <v>172</v>
      </c>
      <c r="B9" s="8" t="s">
        <v>61</v>
      </c>
      <c r="C9" s="32" t="s">
        <v>62</v>
      </c>
      <c r="D9" s="25"/>
      <c r="E9" s="24" t="s">
        <v>63</v>
      </c>
      <c r="F9" s="24" t="s">
        <v>64</v>
      </c>
      <c r="G9" s="4" t="s">
        <v>9</v>
      </c>
    </row>
    <row r="10" spans="1:19" ht="39" customHeight="1" x14ac:dyDescent="0.25">
      <c r="A10" s="24" t="s">
        <v>173</v>
      </c>
      <c r="B10" s="2" t="s">
        <v>225</v>
      </c>
      <c r="C10" s="2" t="s">
        <v>1097</v>
      </c>
      <c r="E10" s="2" t="s">
        <v>1028</v>
      </c>
      <c r="F10" s="2" t="s">
        <v>224</v>
      </c>
      <c r="G10" s="28" t="s">
        <v>20</v>
      </c>
    </row>
    <row r="11" spans="1:19" ht="48.75" customHeight="1" x14ac:dyDescent="0.25">
      <c r="A11" s="24" t="s">
        <v>174</v>
      </c>
      <c r="B11" s="8" t="s">
        <v>21</v>
      </c>
      <c r="C11" s="32" t="s">
        <v>22</v>
      </c>
      <c r="D11" s="25"/>
      <c r="E11" s="24" t="s">
        <v>23</v>
      </c>
      <c r="F11" s="24" t="s">
        <v>24</v>
      </c>
      <c r="G11" s="4" t="s">
        <v>9</v>
      </c>
    </row>
    <row r="12" spans="1:19" ht="87" customHeight="1" x14ac:dyDescent="0.25">
      <c r="A12" s="24" t="s">
        <v>175</v>
      </c>
      <c r="B12" s="8" t="s">
        <v>18</v>
      </c>
      <c r="C12" s="27" t="s">
        <v>19</v>
      </c>
      <c r="D12" s="25"/>
      <c r="E12" s="8" t="s">
        <v>1030</v>
      </c>
      <c r="F12" s="24" t="s">
        <v>1152</v>
      </c>
      <c r="G12" s="4" t="s">
        <v>9</v>
      </c>
    </row>
    <row r="13" spans="1:19" ht="55.5" customHeight="1" x14ac:dyDescent="0.25">
      <c r="A13" s="24" t="s">
        <v>176</v>
      </c>
      <c r="B13" s="8" t="s">
        <v>279</v>
      </c>
      <c r="C13" s="8" t="s">
        <v>202</v>
      </c>
      <c r="D13" s="25"/>
      <c r="E13" s="8" t="s">
        <v>203</v>
      </c>
      <c r="F13" s="24" t="s">
        <v>206</v>
      </c>
      <c r="G13" s="4" t="s">
        <v>9</v>
      </c>
    </row>
    <row r="14" spans="1:19" ht="42" customHeight="1" x14ac:dyDescent="0.25">
      <c r="A14" s="24" t="s">
        <v>177</v>
      </c>
      <c r="B14" s="2" t="s">
        <v>204</v>
      </c>
      <c r="C14" s="2" t="s">
        <v>205</v>
      </c>
      <c r="D14" s="23"/>
      <c r="E14" s="2" t="s">
        <v>207</v>
      </c>
      <c r="F14" s="24" t="s">
        <v>208</v>
      </c>
      <c r="G14" s="4" t="s">
        <v>9</v>
      </c>
    </row>
    <row r="15" spans="1:19" ht="36" customHeight="1" x14ac:dyDescent="0.25">
      <c r="A15" s="24" t="s">
        <v>178</v>
      </c>
      <c r="B15" s="2" t="s">
        <v>124</v>
      </c>
      <c r="C15" s="2" t="s">
        <v>209</v>
      </c>
      <c r="E15" s="2" t="s">
        <v>210</v>
      </c>
      <c r="F15" s="2" t="s">
        <v>211</v>
      </c>
      <c r="G15" s="4" t="s">
        <v>9</v>
      </c>
    </row>
    <row r="16" spans="1:19" ht="42.75" customHeight="1" x14ac:dyDescent="0.25">
      <c r="A16" s="24" t="s">
        <v>179</v>
      </c>
      <c r="B16" s="2" t="s">
        <v>128</v>
      </c>
      <c r="C16" s="2" t="s">
        <v>222</v>
      </c>
      <c r="E16" s="2" t="s">
        <v>1082</v>
      </c>
      <c r="F16" s="2" t="s">
        <v>223</v>
      </c>
      <c r="G16" s="28" t="s">
        <v>20</v>
      </c>
    </row>
    <row r="17" spans="1:7" ht="36" customHeight="1" x14ac:dyDescent="0.25">
      <c r="A17" s="24" t="s">
        <v>180</v>
      </c>
      <c r="B17" s="2" t="s">
        <v>40</v>
      </c>
      <c r="C17" s="2" t="s">
        <v>41</v>
      </c>
      <c r="E17" s="2" t="s">
        <v>42</v>
      </c>
      <c r="F17" s="2" t="s">
        <v>212</v>
      </c>
      <c r="G17" s="28" t="s">
        <v>20</v>
      </c>
    </row>
    <row r="18" spans="1:7" ht="40.5" customHeight="1" x14ac:dyDescent="0.25">
      <c r="A18" s="24" t="s">
        <v>181</v>
      </c>
      <c r="B18" s="2" t="s">
        <v>127</v>
      </c>
      <c r="C18" s="2" t="s">
        <v>215</v>
      </c>
      <c r="D18" s="2"/>
      <c r="E18" s="2" t="s">
        <v>214</v>
      </c>
      <c r="F18" s="2" t="s">
        <v>213</v>
      </c>
      <c r="G18" s="4" t="s">
        <v>9</v>
      </c>
    </row>
    <row r="19" spans="1:7" ht="35.25" customHeight="1" x14ac:dyDescent="0.25">
      <c r="A19" s="24" t="s">
        <v>182</v>
      </c>
      <c r="B19" s="2" t="s">
        <v>132</v>
      </c>
      <c r="C19" s="2" t="s">
        <v>220</v>
      </c>
      <c r="E19" s="2" t="s">
        <v>1031</v>
      </c>
      <c r="F19" s="2" t="s">
        <v>221</v>
      </c>
      <c r="G19" s="28" t="s">
        <v>20</v>
      </c>
    </row>
    <row r="20" spans="1:7" ht="65.25" customHeight="1" x14ac:dyDescent="0.25">
      <c r="A20" s="24" t="s">
        <v>183</v>
      </c>
      <c r="B20" s="2" t="s">
        <v>250</v>
      </c>
      <c r="C20" s="2" t="s">
        <v>252</v>
      </c>
      <c r="E20" s="2" t="s">
        <v>1032</v>
      </c>
      <c r="F20" s="2" t="s">
        <v>251</v>
      </c>
      <c r="G20" s="28" t="s">
        <v>20</v>
      </c>
    </row>
    <row r="21" spans="1:7" ht="49.5" customHeight="1" x14ac:dyDescent="0.25">
      <c r="A21" s="24" t="s">
        <v>184</v>
      </c>
      <c r="B21" s="2" t="s">
        <v>129</v>
      </c>
      <c r="C21" s="2" t="s">
        <v>226</v>
      </c>
      <c r="E21" s="2" t="s">
        <v>885</v>
      </c>
      <c r="F21" s="2" t="s">
        <v>227</v>
      </c>
      <c r="G21" s="28" t="s">
        <v>20</v>
      </c>
    </row>
    <row r="22" spans="1:7" ht="49.5" customHeight="1" x14ac:dyDescent="0.25">
      <c r="A22" s="24" t="s">
        <v>185</v>
      </c>
      <c r="B22" s="2" t="s">
        <v>256</v>
      </c>
      <c r="C22" s="2" t="s">
        <v>257</v>
      </c>
      <c r="E22" s="2" t="s">
        <v>1019</v>
      </c>
      <c r="F22" s="2" t="s">
        <v>1018</v>
      </c>
      <c r="G22" s="4" t="s">
        <v>9</v>
      </c>
    </row>
    <row r="23" spans="1:7" ht="50.25" customHeight="1" x14ac:dyDescent="0.25">
      <c r="A23" s="24" t="s">
        <v>186</v>
      </c>
      <c r="B23" s="5" t="s">
        <v>269</v>
      </c>
      <c r="C23" s="2" t="s">
        <v>43</v>
      </c>
      <c r="E23" s="5" t="s">
        <v>234</v>
      </c>
      <c r="F23" s="5" t="s">
        <v>235</v>
      </c>
      <c r="G23" s="4" t="s">
        <v>9</v>
      </c>
    </row>
    <row r="24" spans="1:7" ht="51.75" customHeight="1" x14ac:dyDescent="0.25">
      <c r="A24" s="24" t="s">
        <v>187</v>
      </c>
      <c r="B24" s="2" t="s">
        <v>125</v>
      </c>
      <c r="C24" s="2" t="s">
        <v>43</v>
      </c>
      <c r="E24" s="2" t="s">
        <v>45</v>
      </c>
      <c r="F24" s="2" t="s">
        <v>44</v>
      </c>
      <c r="G24" s="4" t="s">
        <v>9</v>
      </c>
    </row>
    <row r="25" spans="1:7" ht="45" x14ac:dyDescent="0.25">
      <c r="A25" s="24" t="s">
        <v>188</v>
      </c>
      <c r="B25" s="2" t="s">
        <v>258</v>
      </c>
      <c r="C25" s="2" t="s">
        <v>43</v>
      </c>
      <c r="D25" s="2"/>
      <c r="E25" s="2" t="s">
        <v>216</v>
      </c>
      <c r="F25" s="2" t="s">
        <v>217</v>
      </c>
      <c r="G25" s="4" t="s">
        <v>9</v>
      </c>
    </row>
    <row r="26" spans="1:7" ht="68.25" customHeight="1" x14ac:dyDescent="0.25">
      <c r="A26" s="24" t="s">
        <v>189</v>
      </c>
      <c r="B26" s="2" t="s">
        <v>276</v>
      </c>
      <c r="C26" s="2" t="s">
        <v>263</v>
      </c>
      <c r="D26" s="2" t="s">
        <v>266</v>
      </c>
      <c r="E26" s="2" t="s">
        <v>1077</v>
      </c>
      <c r="F26" s="2" t="s">
        <v>1079</v>
      </c>
      <c r="G26" s="28" t="s">
        <v>20</v>
      </c>
    </row>
    <row r="27" spans="1:7" ht="68.25" customHeight="1" x14ac:dyDescent="0.25">
      <c r="A27" s="24" t="s">
        <v>190</v>
      </c>
      <c r="B27" s="2" t="s">
        <v>277</v>
      </c>
      <c r="C27" s="2" t="s">
        <v>264</v>
      </c>
      <c r="D27" s="2" t="s">
        <v>267</v>
      </c>
      <c r="E27" s="2" t="s">
        <v>1080</v>
      </c>
      <c r="F27" s="2" t="s">
        <v>1079</v>
      </c>
      <c r="G27" s="28" t="s">
        <v>20</v>
      </c>
    </row>
    <row r="28" spans="1:7" ht="68.25" customHeight="1" x14ac:dyDescent="0.25">
      <c r="A28" s="24" t="s">
        <v>191</v>
      </c>
      <c r="B28" s="2" t="s">
        <v>278</v>
      </c>
      <c r="C28" s="2" t="s">
        <v>265</v>
      </c>
      <c r="D28" s="2" t="s">
        <v>268</v>
      </c>
      <c r="E28" s="2" t="s">
        <v>1081</v>
      </c>
      <c r="F28" s="2" t="s">
        <v>1079</v>
      </c>
      <c r="G28" s="28" t="s">
        <v>20</v>
      </c>
    </row>
    <row r="29" spans="1:7" ht="54" customHeight="1" x14ac:dyDescent="0.25">
      <c r="A29" s="24" t="s">
        <v>192</v>
      </c>
      <c r="B29" s="2" t="s">
        <v>253</v>
      </c>
      <c r="C29" s="2" t="s">
        <v>43</v>
      </c>
      <c r="E29" s="2" t="s">
        <v>232</v>
      </c>
      <c r="F29" s="2" t="s">
        <v>233</v>
      </c>
      <c r="G29" s="4" t="s">
        <v>9</v>
      </c>
    </row>
    <row r="30" spans="1:7" ht="43.5" customHeight="1" x14ac:dyDescent="0.25">
      <c r="A30" s="24" t="s">
        <v>193</v>
      </c>
      <c r="B30" s="2" t="s">
        <v>131</v>
      </c>
      <c r="C30" s="2" t="s">
        <v>219</v>
      </c>
      <c r="D30" s="2"/>
      <c r="E30" s="2" t="s">
        <v>248</v>
      </c>
      <c r="F30" s="2" t="s">
        <v>218</v>
      </c>
      <c r="G30" s="4" t="s">
        <v>9</v>
      </c>
    </row>
    <row r="31" spans="1:7" ht="34.5" customHeight="1" x14ac:dyDescent="0.25">
      <c r="A31" s="24" t="s">
        <v>194</v>
      </c>
      <c r="B31" s="2" t="s">
        <v>249</v>
      </c>
      <c r="C31" s="2" t="s">
        <v>231</v>
      </c>
      <c r="E31" s="2" t="s">
        <v>229</v>
      </c>
      <c r="F31" s="2" t="s">
        <v>230</v>
      </c>
      <c r="G31" s="4" t="s">
        <v>9</v>
      </c>
    </row>
    <row r="32" spans="1:7" ht="39" customHeight="1" x14ac:dyDescent="0.25">
      <c r="A32" s="24" t="s">
        <v>195</v>
      </c>
      <c r="B32" s="2" t="s">
        <v>126</v>
      </c>
      <c r="C32" s="2" t="s">
        <v>887</v>
      </c>
      <c r="E32" s="2" t="s">
        <v>228</v>
      </c>
      <c r="F32" s="2" t="s">
        <v>1076</v>
      </c>
      <c r="G32" s="28" t="s">
        <v>20</v>
      </c>
    </row>
    <row r="33" spans="1:7" ht="49.5" customHeight="1" x14ac:dyDescent="0.25">
      <c r="A33" s="24" t="s">
        <v>196</v>
      </c>
      <c r="B33" s="2" t="s">
        <v>130</v>
      </c>
      <c r="C33" s="2" t="s">
        <v>270</v>
      </c>
      <c r="E33" s="2" t="s">
        <v>236</v>
      </c>
      <c r="F33" s="2" t="s">
        <v>237</v>
      </c>
      <c r="G33" s="4" t="s">
        <v>9</v>
      </c>
    </row>
    <row r="34" spans="1:7" ht="51" customHeight="1" x14ac:dyDescent="0.25">
      <c r="A34" s="24" t="s">
        <v>197</v>
      </c>
      <c r="B34" s="2" t="s">
        <v>254</v>
      </c>
      <c r="C34" s="2" t="s">
        <v>255</v>
      </c>
      <c r="E34" s="2" t="s">
        <v>1073</v>
      </c>
      <c r="F34" s="2" t="s">
        <v>1074</v>
      </c>
      <c r="G34" s="28" t="s">
        <v>20</v>
      </c>
    </row>
    <row r="35" spans="1:7" ht="51" customHeight="1" x14ac:dyDescent="0.25">
      <c r="A35" s="24" t="s">
        <v>198</v>
      </c>
      <c r="B35" s="2" t="s">
        <v>259</v>
      </c>
      <c r="C35" s="2" t="s">
        <v>260</v>
      </c>
      <c r="E35" s="2" t="s">
        <v>262</v>
      </c>
      <c r="F35" s="2" t="s">
        <v>261</v>
      </c>
      <c r="G35" s="4" t="s">
        <v>9</v>
      </c>
    </row>
    <row r="36" spans="1:7" ht="40.5" customHeight="1" x14ac:dyDescent="0.25">
      <c r="A36" s="24" t="s">
        <v>199</v>
      </c>
      <c r="B36" s="2" t="s">
        <v>274</v>
      </c>
      <c r="C36" s="2" t="s">
        <v>272</v>
      </c>
      <c r="D36" s="6"/>
      <c r="E36" s="2" t="s">
        <v>273</v>
      </c>
      <c r="F36" s="2" t="s">
        <v>275</v>
      </c>
      <c r="G36" s="28" t="s">
        <v>20</v>
      </c>
    </row>
    <row r="37" spans="1:7" ht="38.25" customHeight="1" x14ac:dyDescent="0.25">
      <c r="A37" s="24" t="s">
        <v>200</v>
      </c>
      <c r="B37" s="2" t="s">
        <v>586</v>
      </c>
      <c r="C37" s="5"/>
      <c r="E37" s="2" t="s">
        <v>1033</v>
      </c>
      <c r="F37" s="2" t="s">
        <v>238</v>
      </c>
      <c r="G37" s="28" t="s">
        <v>20</v>
      </c>
    </row>
    <row r="38" spans="1:7" ht="38.25" customHeight="1" x14ac:dyDescent="0.25">
      <c r="A38" s="24" t="s">
        <v>201</v>
      </c>
      <c r="B38" s="2" t="s">
        <v>496</v>
      </c>
      <c r="C38" s="8" t="s">
        <v>497</v>
      </c>
      <c r="D38" s="34"/>
      <c r="E38" s="2" t="s">
        <v>499</v>
      </c>
      <c r="F38" s="2" t="s">
        <v>498</v>
      </c>
      <c r="G38" s="4" t="s">
        <v>9</v>
      </c>
    </row>
    <row r="39" spans="1:7" ht="21.75" customHeight="1" x14ac:dyDescent="0.25">
      <c r="A39" s="24"/>
      <c r="B39" s="5"/>
      <c r="C39" s="2"/>
      <c r="E39" s="2"/>
      <c r="F39" s="2"/>
      <c r="G39" s="4"/>
    </row>
    <row r="40" spans="1:7" ht="18.75" customHeight="1" x14ac:dyDescent="0.25">
      <c r="A40" s="24"/>
      <c r="B40" s="5"/>
      <c r="C40" s="5"/>
      <c r="E40" s="2"/>
      <c r="F40" s="2"/>
      <c r="G40" s="4"/>
    </row>
    <row r="41" spans="1:7" ht="19.5" customHeight="1" x14ac:dyDescent="0.25">
      <c r="A41" s="24"/>
      <c r="B41" s="5"/>
      <c r="C41" s="5"/>
      <c r="E41" s="2"/>
      <c r="F41" s="2"/>
      <c r="G41" s="4"/>
    </row>
    <row r="42" spans="1:7" ht="20.25" customHeight="1" x14ac:dyDescent="0.25">
      <c r="A42" s="24"/>
      <c r="B42" s="5"/>
      <c r="C42" s="5"/>
      <c r="E42" s="2"/>
      <c r="F42" s="2"/>
      <c r="G42" s="4"/>
    </row>
    <row r="43" spans="1:7" ht="16.5" customHeight="1" x14ac:dyDescent="0.25">
      <c r="A43" s="24"/>
      <c r="B43" s="5"/>
      <c r="C43" s="5"/>
      <c r="E43" s="2"/>
      <c r="F43" s="2"/>
      <c r="G43" s="4"/>
    </row>
    <row r="44" spans="1:7" ht="21" customHeight="1" x14ac:dyDescent="0.25">
      <c r="B44" s="5"/>
      <c r="C44" s="6"/>
      <c r="E44" s="2"/>
      <c r="F44" s="2"/>
      <c r="G44" s="4"/>
    </row>
    <row r="45" spans="1:7" ht="19.5" customHeight="1" x14ac:dyDescent="0.25">
      <c r="B45" s="5"/>
      <c r="C45" s="2"/>
      <c r="E45" s="2"/>
      <c r="F45" s="2"/>
      <c r="G45" s="4"/>
    </row>
    <row r="46" spans="1:7" ht="15.75" customHeight="1" x14ac:dyDescent="0.25">
      <c r="B46" s="5"/>
      <c r="C46" s="2"/>
      <c r="E46" s="2"/>
      <c r="F46" s="2"/>
      <c r="G46" s="4"/>
    </row>
    <row r="47" spans="1:7" ht="20.25" customHeight="1" x14ac:dyDescent="0.25">
      <c r="B47" s="5"/>
      <c r="C47" s="2"/>
      <c r="E47" s="2"/>
      <c r="F47" s="2"/>
      <c r="G47" s="4"/>
    </row>
    <row r="48" spans="1:7" ht="21.75" customHeight="1" x14ac:dyDescent="0.25">
      <c r="B48" s="5"/>
      <c r="E48" s="2"/>
      <c r="F48" s="2"/>
      <c r="G48" s="4"/>
    </row>
    <row r="49" spans="2:7" ht="19.5" customHeight="1" x14ac:dyDescent="0.25">
      <c r="B49" s="5"/>
      <c r="C49" s="5"/>
      <c r="E49" s="2"/>
      <c r="F49" s="2"/>
      <c r="G49" s="4"/>
    </row>
    <row r="50" spans="2:7" ht="16.5" customHeight="1" x14ac:dyDescent="0.25">
      <c r="B50" s="5"/>
      <c r="C50" s="2"/>
      <c r="G50" s="4"/>
    </row>
    <row r="51" spans="2:7" ht="19.5" customHeight="1" x14ac:dyDescent="0.25">
      <c r="B51" s="5"/>
      <c r="C51" s="2"/>
      <c r="E51" s="2"/>
      <c r="F51" s="2"/>
      <c r="G51" s="4"/>
    </row>
    <row r="52" spans="2:7" ht="20.25" customHeight="1" x14ac:dyDescent="0.25">
      <c r="B52" s="5"/>
      <c r="C52" s="2"/>
      <c r="E52" s="2"/>
      <c r="F52" s="2"/>
      <c r="G52" s="4"/>
    </row>
    <row r="53" spans="2:7" ht="19.5" customHeight="1" x14ac:dyDescent="0.25">
      <c r="B53" s="5"/>
      <c r="C53" s="2"/>
      <c r="E53" s="2"/>
      <c r="F53" s="2"/>
      <c r="G53" s="4"/>
    </row>
    <row r="54" spans="2:7" ht="18" customHeight="1" x14ac:dyDescent="0.25">
      <c r="B54" s="5"/>
      <c r="C54" s="2"/>
      <c r="E54" s="2"/>
      <c r="F54" s="2"/>
      <c r="G54" s="4"/>
    </row>
    <row r="55" spans="2:7" ht="21" customHeight="1" x14ac:dyDescent="0.25">
      <c r="B55" s="5"/>
      <c r="C55" s="2"/>
      <c r="E55" s="2"/>
      <c r="F55" s="2"/>
      <c r="G55" s="4"/>
    </row>
    <row r="56" spans="2:7" ht="21" customHeight="1" x14ac:dyDescent="0.25">
      <c r="B56" s="5"/>
      <c r="C56" s="2"/>
      <c r="E56" s="2"/>
      <c r="F56" s="2"/>
      <c r="G56" s="4"/>
    </row>
    <row r="57" spans="2:7" ht="18" customHeight="1" x14ac:dyDescent="0.25">
      <c r="B57" s="5"/>
      <c r="C57" s="2"/>
      <c r="E57" s="2"/>
      <c r="F57" s="2"/>
      <c r="G57" s="4"/>
    </row>
    <row r="58" spans="2:7" ht="19.5" customHeight="1" x14ac:dyDescent="0.25">
      <c r="C58" s="39"/>
      <c r="D58" s="40"/>
    </row>
    <row r="59" spans="2:7" ht="19.5" customHeight="1" x14ac:dyDescent="0.25">
      <c r="B59" s="5"/>
      <c r="C59" s="9"/>
      <c r="D59" s="12"/>
      <c r="E59" s="2"/>
      <c r="F59" s="2"/>
      <c r="G59" s="7"/>
    </row>
    <row r="60" spans="2:7" ht="17.25" customHeight="1" x14ac:dyDescent="0.25">
      <c r="B60" s="2"/>
      <c r="C60" s="2"/>
      <c r="E60" s="2"/>
      <c r="F60" s="8"/>
      <c r="G60" s="7"/>
    </row>
    <row r="61" spans="2:7" ht="18" customHeight="1" x14ac:dyDescent="0.25">
      <c r="B61" s="5"/>
      <c r="C61" s="2"/>
      <c r="D61" s="2"/>
      <c r="E61" s="2"/>
      <c r="F61" s="2"/>
      <c r="G61" s="7"/>
    </row>
    <row r="62" spans="2:7" ht="21" customHeight="1" x14ac:dyDescent="0.25">
      <c r="B62" s="2"/>
      <c r="C62" s="5"/>
      <c r="D62" s="2"/>
      <c r="E62" s="2"/>
      <c r="F62" s="2"/>
      <c r="G62" s="7"/>
    </row>
    <row r="63" spans="2:7" ht="19.5" customHeight="1" x14ac:dyDescent="0.25">
      <c r="B63" s="2"/>
      <c r="C63" s="5"/>
      <c r="E63" s="2"/>
      <c r="F63" s="2"/>
      <c r="G63" s="7"/>
    </row>
    <row r="64" spans="2:7" ht="16.5" customHeight="1" x14ac:dyDescent="0.25">
      <c r="B64" s="2"/>
      <c r="C64" s="2"/>
      <c r="E64" s="2"/>
      <c r="F64" s="8"/>
      <c r="G64" s="7"/>
    </row>
    <row r="65" spans="1:7" ht="15.75" customHeight="1" x14ac:dyDescent="0.25">
      <c r="B65" s="2"/>
      <c r="C65" s="2"/>
      <c r="E65" s="2"/>
      <c r="F65" s="8"/>
      <c r="G65" s="7"/>
    </row>
    <row r="66" spans="1:7" ht="17.25" customHeight="1" x14ac:dyDescent="0.25">
      <c r="B66" s="2"/>
      <c r="C66" s="2"/>
      <c r="E66" s="2"/>
      <c r="F66" s="8"/>
      <c r="G66" s="7"/>
    </row>
    <row r="67" spans="1:7" ht="17.25" customHeight="1" x14ac:dyDescent="0.25">
      <c r="B67" s="2"/>
      <c r="C67" s="3"/>
      <c r="E67" s="2"/>
      <c r="F67" s="8"/>
      <c r="G67" s="7"/>
    </row>
    <row r="68" spans="1:7" ht="18" customHeight="1" x14ac:dyDescent="0.25">
      <c r="B68" s="5"/>
      <c r="C68" s="3"/>
      <c r="E68" s="2"/>
      <c r="F68" s="8"/>
      <c r="G68" s="7"/>
    </row>
    <row r="69" spans="1:7" ht="16.5" customHeight="1" x14ac:dyDescent="0.25">
      <c r="B69" s="2"/>
      <c r="C69" s="2"/>
      <c r="E69" s="2"/>
      <c r="F69" s="8"/>
      <c r="G69" s="7"/>
    </row>
    <row r="70" spans="1:7" ht="20.25" customHeight="1" x14ac:dyDescent="0.25">
      <c r="B70" s="2"/>
      <c r="C70" s="5"/>
      <c r="E70" s="2"/>
      <c r="F70" s="8"/>
      <c r="G70" s="7"/>
    </row>
    <row r="71" spans="1:7" ht="16.5" customHeight="1" x14ac:dyDescent="0.25">
      <c r="B71" s="5"/>
      <c r="C71" s="2"/>
      <c r="E71" s="2"/>
      <c r="F71" s="2"/>
      <c r="G71" s="7"/>
    </row>
    <row r="72" spans="1:7" ht="18" customHeight="1" x14ac:dyDescent="0.25">
      <c r="B72" s="2"/>
      <c r="C72" s="5"/>
      <c r="E72" s="2"/>
      <c r="F72" s="2"/>
      <c r="G72" s="7"/>
    </row>
    <row r="73" spans="1:7" ht="18" customHeight="1" x14ac:dyDescent="0.25">
      <c r="B73" s="5"/>
      <c r="C73" s="5"/>
      <c r="E73" s="5"/>
      <c r="F73" s="5"/>
      <c r="G73" s="7"/>
    </row>
    <row r="74" spans="1:7" ht="15.75" customHeight="1" x14ac:dyDescent="0.25">
      <c r="B74" s="5"/>
      <c r="C74" s="5"/>
      <c r="E74" s="5"/>
      <c r="F74" s="5"/>
      <c r="G74" s="7"/>
    </row>
    <row r="75" spans="1:7" s="6" customFormat="1" ht="16.5" customHeight="1" x14ac:dyDescent="0.25">
      <c r="A75"/>
      <c r="B75" s="5"/>
      <c r="C75" s="11"/>
      <c r="E75" s="5"/>
      <c r="F75" s="5"/>
      <c r="G75" s="10"/>
    </row>
    <row r="76" spans="1:7" ht="19.5" customHeight="1" x14ac:dyDescent="0.25">
      <c r="B76" s="5"/>
      <c r="C76" s="3"/>
      <c r="D76" s="6"/>
      <c r="E76" s="5"/>
      <c r="F76" s="5"/>
      <c r="G76" s="10"/>
    </row>
    <row r="77" spans="1:7" ht="15.75" customHeight="1" x14ac:dyDescent="0.25">
      <c r="B77" s="2"/>
      <c r="C77" s="5"/>
      <c r="E77" s="2"/>
      <c r="F77" s="2"/>
      <c r="G77" s="4"/>
    </row>
    <row r="78" spans="1:7" s="6" customFormat="1" ht="16.5" customHeight="1" x14ac:dyDescent="0.25">
      <c r="A78"/>
      <c r="B78" s="5"/>
      <c r="C78" s="3"/>
      <c r="E78" s="5"/>
      <c r="F78" s="5"/>
      <c r="G78" s="4"/>
    </row>
    <row r="79" spans="1:7" s="6" customFormat="1" ht="18.75" customHeight="1" x14ac:dyDescent="0.25">
      <c r="A79"/>
      <c r="B79" s="5"/>
      <c r="C79" s="3"/>
      <c r="E79" s="5"/>
      <c r="F79" s="5"/>
      <c r="G79" s="4"/>
    </row>
    <row r="80" spans="1:7" s="6" customFormat="1" ht="18" customHeight="1" x14ac:dyDescent="0.25">
      <c r="A80"/>
      <c r="B80" s="5"/>
      <c r="C80" s="3"/>
      <c r="E80" s="5"/>
      <c r="F80" s="5"/>
      <c r="G80" s="4"/>
    </row>
    <row r="81" spans="1:7" s="6" customFormat="1" ht="18" customHeight="1" x14ac:dyDescent="0.25">
      <c r="A81"/>
      <c r="B81" s="5"/>
      <c r="C81" s="3"/>
      <c r="E81" s="5"/>
      <c r="F81" s="5"/>
      <c r="G81" s="4"/>
    </row>
    <row r="82" spans="1:7" s="6" customFormat="1" ht="18" customHeight="1" x14ac:dyDescent="0.25">
      <c r="A82"/>
      <c r="B82" s="5"/>
      <c r="C82" s="5"/>
      <c r="E82" s="5"/>
      <c r="F82" s="5"/>
      <c r="G82" s="4"/>
    </row>
    <row r="83" spans="1:7" s="6" customFormat="1" ht="17.25" customHeight="1" x14ac:dyDescent="0.25">
      <c r="A83"/>
      <c r="B83" s="5"/>
      <c r="C83" s="5"/>
      <c r="E83" s="5"/>
      <c r="F83" s="5"/>
      <c r="G83" s="4"/>
    </row>
    <row r="84" spans="1:7" s="6" customFormat="1" ht="15.75" customHeight="1" x14ac:dyDescent="0.25">
      <c r="A84"/>
      <c r="B84" s="5"/>
      <c r="C84" s="3"/>
      <c r="E84" s="5"/>
      <c r="F84" s="5"/>
      <c r="G84" s="4"/>
    </row>
    <row r="85" spans="1:7" s="6" customFormat="1" ht="16.5" customHeight="1" x14ac:dyDescent="0.25">
      <c r="A85"/>
      <c r="B85" s="5"/>
      <c r="C85" s="3"/>
      <c r="E85" s="5"/>
      <c r="F85" s="5"/>
      <c r="G85" s="4"/>
    </row>
    <row r="86" spans="1:7" s="6" customFormat="1" ht="17.25" customHeight="1" x14ac:dyDescent="0.25">
      <c r="A86"/>
      <c r="B86" s="5"/>
      <c r="C86" s="3"/>
      <c r="E86" s="5"/>
      <c r="F86" s="5"/>
      <c r="G86" s="4"/>
    </row>
    <row r="87" spans="1:7" ht="15" customHeight="1" x14ac:dyDescent="0.25">
      <c r="B87" s="5"/>
      <c r="C87" s="5"/>
      <c r="D87" s="13"/>
      <c r="E87" s="5"/>
      <c r="F87" s="5"/>
      <c r="G87" s="4"/>
    </row>
  </sheetData>
  <mergeCells count="11">
    <mergeCell ref="J3:M3"/>
    <mergeCell ref="J4:M4"/>
    <mergeCell ref="C58:D58"/>
    <mergeCell ref="A1:G1"/>
    <mergeCell ref="F2:G2"/>
    <mergeCell ref="F3:G3"/>
    <mergeCell ref="F4:G4"/>
    <mergeCell ref="A2:B2"/>
    <mergeCell ref="A3:B3"/>
    <mergeCell ref="A4:B4"/>
    <mergeCell ref="B5:E5"/>
  </mergeCells>
  <hyperlinks>
    <hyperlink ref="D7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7" sqref="C17"/>
    </sheetView>
  </sheetViews>
  <sheetFormatPr defaultRowHeight="15" x14ac:dyDescent="0.25"/>
  <cols>
    <col min="1" max="1" width="14.85546875" customWidth="1"/>
    <col min="2" max="2" width="28.42578125" customWidth="1"/>
    <col min="3" max="3" width="24.5703125" customWidth="1"/>
  </cols>
  <sheetData>
    <row r="1" spans="1:3" ht="22.5" customHeight="1" x14ac:dyDescent="0.25">
      <c r="A1" s="43" t="s">
        <v>76</v>
      </c>
      <c r="B1" s="43"/>
      <c r="C1" s="43"/>
    </row>
    <row r="2" spans="1:3" x14ac:dyDescent="0.25">
      <c r="A2" s="1" t="s">
        <v>49</v>
      </c>
      <c r="B2" s="1" t="s">
        <v>50</v>
      </c>
      <c r="C2" s="1" t="s">
        <v>51</v>
      </c>
    </row>
    <row r="3" spans="1:3" x14ac:dyDescent="0.25">
      <c r="A3">
        <v>1</v>
      </c>
      <c r="B3" t="s">
        <v>52</v>
      </c>
      <c r="C3">
        <v>13</v>
      </c>
    </row>
    <row r="4" spans="1:3" x14ac:dyDescent="0.25">
      <c r="A4">
        <v>2</v>
      </c>
      <c r="B4" t="s">
        <v>106</v>
      </c>
      <c r="C4">
        <v>16</v>
      </c>
    </row>
    <row r="5" spans="1:3" x14ac:dyDescent="0.25">
      <c r="A5">
        <v>3</v>
      </c>
      <c r="B5" t="s">
        <v>53</v>
      </c>
      <c r="C5">
        <v>3</v>
      </c>
    </row>
    <row r="6" spans="1:3" x14ac:dyDescent="0.25">
      <c r="A6">
        <v>4</v>
      </c>
      <c r="B6" t="s">
        <v>107</v>
      </c>
      <c r="C6">
        <v>3</v>
      </c>
    </row>
    <row r="7" spans="1:3" x14ac:dyDescent="0.25">
      <c r="A7">
        <v>5</v>
      </c>
      <c r="B7" t="s">
        <v>108</v>
      </c>
      <c r="C7">
        <v>3</v>
      </c>
    </row>
    <row r="8" spans="1:3" x14ac:dyDescent="0.25">
      <c r="A8">
        <v>6</v>
      </c>
      <c r="B8" t="s">
        <v>54</v>
      </c>
      <c r="C8">
        <v>10</v>
      </c>
    </row>
    <row r="9" spans="1:3" x14ac:dyDescent="0.25">
      <c r="A9">
        <v>7</v>
      </c>
      <c r="B9" t="s">
        <v>79</v>
      </c>
      <c r="C9">
        <v>11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28" workbookViewId="0">
      <selection activeCell="G33" sqref="G33"/>
    </sheetView>
  </sheetViews>
  <sheetFormatPr defaultRowHeight="15" x14ac:dyDescent="0.25"/>
  <cols>
    <col min="1" max="1" width="15.140625" customWidth="1"/>
    <col min="2" max="2" width="41" customWidth="1"/>
    <col min="3" max="3" width="30.28515625" customWidth="1"/>
    <col min="4" max="4" width="21.140625" customWidth="1"/>
    <col min="5" max="5" width="34.7109375" customWidth="1"/>
    <col min="6" max="6" width="30.42578125" customWidth="1"/>
    <col min="7" max="7" width="14.5703125" customWidth="1"/>
  </cols>
  <sheetData>
    <row r="1" spans="1:19" s="22" customFormat="1" ht="36.75" customHeight="1" x14ac:dyDescent="0.35">
      <c r="A1" s="41" t="s">
        <v>75</v>
      </c>
      <c r="B1" s="41"/>
      <c r="C1" s="41"/>
      <c r="D1" s="41"/>
      <c r="E1" s="41"/>
      <c r="F1" s="41"/>
      <c r="G1" s="4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s="17" customFormat="1" ht="21" customHeight="1" x14ac:dyDescent="0.25">
      <c r="A2" s="37" t="s">
        <v>13</v>
      </c>
      <c r="B2" s="37"/>
      <c r="C2" s="14"/>
      <c r="D2" s="14"/>
      <c r="E2" s="29"/>
      <c r="F2" s="37" t="s">
        <v>0</v>
      </c>
      <c r="G2" s="38"/>
      <c r="H2" s="29"/>
      <c r="I2" s="29"/>
      <c r="J2" s="16"/>
      <c r="K2" s="14"/>
      <c r="L2" s="14"/>
      <c r="M2" s="14"/>
    </row>
    <row r="3" spans="1:19" s="17" customFormat="1" x14ac:dyDescent="0.25">
      <c r="A3" s="37" t="s">
        <v>38</v>
      </c>
      <c r="B3" s="37"/>
      <c r="C3" s="29"/>
      <c r="D3" s="29"/>
      <c r="E3" s="29"/>
      <c r="F3" s="37" t="s">
        <v>271</v>
      </c>
      <c r="G3" s="37"/>
      <c r="H3" s="29"/>
      <c r="I3" s="29"/>
      <c r="J3" s="37"/>
      <c r="K3" s="38"/>
      <c r="L3" s="38"/>
      <c r="M3" s="38"/>
    </row>
    <row r="4" spans="1:19" s="17" customFormat="1" x14ac:dyDescent="0.25">
      <c r="A4" s="42" t="s">
        <v>39</v>
      </c>
      <c r="B4" s="42"/>
      <c r="C4" s="18"/>
      <c r="D4" s="18"/>
      <c r="E4" s="29"/>
      <c r="F4" s="37" t="s">
        <v>1</v>
      </c>
      <c r="G4" s="38"/>
      <c r="H4" s="29"/>
      <c r="I4" s="29"/>
      <c r="J4" s="37"/>
      <c r="K4" s="38"/>
      <c r="L4" s="38"/>
      <c r="M4" s="38"/>
    </row>
    <row r="5" spans="1:19" s="19" customFormat="1" ht="27.75" customHeight="1" x14ac:dyDescent="0.25">
      <c r="A5" s="45" t="s">
        <v>111</v>
      </c>
      <c r="B5" s="45"/>
      <c r="C5" s="45"/>
      <c r="D5" s="45"/>
      <c r="E5" s="45"/>
      <c r="F5" s="45"/>
      <c r="G5" s="45"/>
      <c r="H5" s="45"/>
      <c r="I5" s="45"/>
    </row>
    <row r="6" spans="1:19" ht="27.75" customHeight="1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19" ht="42.75" customHeight="1" x14ac:dyDescent="0.25">
      <c r="A7" s="24" t="s">
        <v>281</v>
      </c>
      <c r="B7" s="34" t="s">
        <v>280</v>
      </c>
      <c r="C7" s="34" t="s">
        <v>354</v>
      </c>
      <c r="D7" s="23"/>
      <c r="E7" s="34" t="s">
        <v>356</v>
      </c>
      <c r="F7" t="s">
        <v>355</v>
      </c>
      <c r="G7" s="4" t="s">
        <v>9</v>
      </c>
    </row>
    <row r="8" spans="1:19" ht="41.25" customHeight="1" x14ac:dyDescent="0.25">
      <c r="A8" s="24" t="s">
        <v>282</v>
      </c>
      <c r="B8" s="2" t="s">
        <v>84</v>
      </c>
      <c r="C8" s="2" t="s">
        <v>27</v>
      </c>
      <c r="E8" s="2" t="s">
        <v>28</v>
      </c>
      <c r="F8" s="2" t="s">
        <v>29</v>
      </c>
      <c r="G8" s="28" t="s">
        <v>20</v>
      </c>
    </row>
    <row r="9" spans="1:19" ht="63" customHeight="1" x14ac:dyDescent="0.25">
      <c r="A9" s="24" t="s">
        <v>283</v>
      </c>
      <c r="B9" s="2" t="s">
        <v>308</v>
      </c>
      <c r="C9" s="33" t="s">
        <v>357</v>
      </c>
      <c r="E9" s="2" t="s">
        <v>25</v>
      </c>
      <c r="F9" s="2" t="s">
        <v>26</v>
      </c>
      <c r="G9" s="4" t="s">
        <v>9</v>
      </c>
    </row>
    <row r="10" spans="1:19" ht="42.75" customHeight="1" x14ac:dyDescent="0.25">
      <c r="A10" s="24" t="s">
        <v>284</v>
      </c>
      <c r="B10" s="2" t="s">
        <v>86</v>
      </c>
      <c r="C10" s="2" t="s">
        <v>309</v>
      </c>
      <c r="D10" t="s">
        <v>85</v>
      </c>
      <c r="E10" s="2" t="s">
        <v>88</v>
      </c>
      <c r="F10" s="2" t="s">
        <v>89</v>
      </c>
      <c r="G10" s="4" t="s">
        <v>9</v>
      </c>
    </row>
    <row r="11" spans="1:19" ht="57" customHeight="1" x14ac:dyDescent="0.25">
      <c r="A11" s="24" t="s">
        <v>285</v>
      </c>
      <c r="B11" s="2" t="s">
        <v>311</v>
      </c>
      <c r="C11" s="2" t="s">
        <v>310</v>
      </c>
      <c r="D11" s="2" t="s">
        <v>85</v>
      </c>
      <c r="E11" s="2" t="s">
        <v>12</v>
      </c>
      <c r="F11" s="2" t="s">
        <v>87</v>
      </c>
      <c r="G11" s="4" t="s">
        <v>9</v>
      </c>
    </row>
    <row r="12" spans="1:19" ht="52.5" customHeight="1" x14ac:dyDescent="0.25">
      <c r="A12" s="24" t="s">
        <v>286</v>
      </c>
      <c r="B12" s="2" t="s">
        <v>33</v>
      </c>
      <c r="C12" s="2" t="s">
        <v>90</v>
      </c>
      <c r="D12" s="2" t="s">
        <v>34</v>
      </c>
      <c r="E12" s="2" t="s">
        <v>35</v>
      </c>
      <c r="F12" s="2" t="s">
        <v>91</v>
      </c>
      <c r="G12" s="28" t="s">
        <v>20</v>
      </c>
    </row>
    <row r="13" spans="1:19" ht="39.75" customHeight="1" x14ac:dyDescent="0.25">
      <c r="A13" s="24" t="s">
        <v>287</v>
      </c>
      <c r="B13" s="2" t="s">
        <v>109</v>
      </c>
      <c r="C13" s="2" t="s">
        <v>309</v>
      </c>
      <c r="D13" s="2" t="s">
        <v>34</v>
      </c>
      <c r="E13" s="2" t="s">
        <v>1066</v>
      </c>
      <c r="F13" s="2" t="s">
        <v>312</v>
      </c>
      <c r="G13" s="28" t="s">
        <v>20</v>
      </c>
    </row>
    <row r="14" spans="1:19" ht="51" customHeight="1" x14ac:dyDescent="0.25">
      <c r="A14" s="24" t="s">
        <v>288</v>
      </c>
      <c r="B14" s="2" t="s">
        <v>1085</v>
      </c>
      <c r="C14" s="2" t="s">
        <v>94</v>
      </c>
      <c r="D14" t="s">
        <v>11</v>
      </c>
      <c r="E14" s="2" t="s">
        <v>1086</v>
      </c>
      <c r="F14" s="2" t="s">
        <v>1087</v>
      </c>
      <c r="G14" s="28" t="s">
        <v>20</v>
      </c>
    </row>
    <row r="15" spans="1:19" ht="75" customHeight="1" x14ac:dyDescent="0.25">
      <c r="A15" s="24" t="s">
        <v>289</v>
      </c>
      <c r="B15" s="2" t="s">
        <v>1109</v>
      </c>
      <c r="C15" s="5" t="s">
        <v>92</v>
      </c>
      <c r="D15" s="2" t="s">
        <v>1002</v>
      </c>
      <c r="E15" s="2" t="s">
        <v>1107</v>
      </c>
      <c r="F15" s="2" t="s">
        <v>1108</v>
      </c>
      <c r="G15" s="4" t="s">
        <v>9</v>
      </c>
    </row>
    <row r="16" spans="1:19" ht="43.5" customHeight="1" x14ac:dyDescent="0.25">
      <c r="A16" s="24" t="s">
        <v>290</v>
      </c>
      <c r="B16" s="2" t="s">
        <v>313</v>
      </c>
      <c r="C16" s="2" t="s">
        <v>93</v>
      </c>
      <c r="E16" s="2" t="s">
        <v>314</v>
      </c>
      <c r="F16" s="2" t="s">
        <v>315</v>
      </c>
      <c r="G16" s="4" t="s">
        <v>9</v>
      </c>
    </row>
    <row r="17" spans="1:7" ht="39.75" customHeight="1" x14ac:dyDescent="0.25">
      <c r="A17" s="24" t="s">
        <v>291</v>
      </c>
      <c r="B17" s="2" t="s">
        <v>10</v>
      </c>
      <c r="C17" s="2" t="s">
        <v>32</v>
      </c>
      <c r="E17" s="2" t="s">
        <v>30</v>
      </c>
      <c r="F17" s="2" t="s">
        <v>31</v>
      </c>
      <c r="G17" s="28" t="s">
        <v>20</v>
      </c>
    </row>
    <row r="18" spans="1:7" ht="49.5" customHeight="1" x14ac:dyDescent="0.25">
      <c r="A18" s="24" t="s">
        <v>292</v>
      </c>
      <c r="B18" s="2" t="s">
        <v>99</v>
      </c>
      <c r="C18" s="2" t="s">
        <v>98</v>
      </c>
      <c r="D18" t="s">
        <v>85</v>
      </c>
      <c r="E18" s="2" t="s">
        <v>97</v>
      </c>
      <c r="F18" s="2" t="s">
        <v>316</v>
      </c>
      <c r="G18" s="4" t="s">
        <v>9</v>
      </c>
    </row>
    <row r="19" spans="1:7" ht="49.5" customHeight="1" x14ac:dyDescent="0.25">
      <c r="A19" s="24" t="s">
        <v>293</v>
      </c>
      <c r="B19" s="2" t="s">
        <v>317</v>
      </c>
      <c r="C19" s="2" t="s">
        <v>320</v>
      </c>
      <c r="E19" s="2" t="s">
        <v>899</v>
      </c>
      <c r="F19" s="2" t="s">
        <v>100</v>
      </c>
      <c r="G19" s="28" t="s">
        <v>20</v>
      </c>
    </row>
    <row r="20" spans="1:7" ht="49.5" customHeight="1" x14ac:dyDescent="0.25">
      <c r="A20" s="24" t="s">
        <v>294</v>
      </c>
      <c r="B20" s="2" t="s">
        <v>101</v>
      </c>
      <c r="C20" s="2" t="s">
        <v>320</v>
      </c>
      <c r="E20" s="2" t="s">
        <v>319</v>
      </c>
      <c r="F20" s="2" t="s">
        <v>318</v>
      </c>
      <c r="G20" s="28" t="s">
        <v>20</v>
      </c>
    </row>
    <row r="21" spans="1:7" ht="51.75" customHeight="1" x14ac:dyDescent="0.25">
      <c r="A21" s="24" t="s">
        <v>295</v>
      </c>
      <c r="B21" s="2" t="s">
        <v>95</v>
      </c>
      <c r="C21" s="2" t="s">
        <v>36</v>
      </c>
      <c r="E21" s="2" t="s">
        <v>37</v>
      </c>
      <c r="F21" s="2" t="s">
        <v>96</v>
      </c>
      <c r="G21" s="28" t="s">
        <v>20</v>
      </c>
    </row>
    <row r="22" spans="1:7" ht="55.5" customHeight="1" x14ac:dyDescent="0.25">
      <c r="A22" s="24" t="s">
        <v>296</v>
      </c>
      <c r="B22" s="2" t="s">
        <v>80</v>
      </c>
      <c r="C22" s="2" t="s">
        <v>321</v>
      </c>
      <c r="D22" s="2" t="s">
        <v>322</v>
      </c>
      <c r="E22" s="2" t="s">
        <v>323</v>
      </c>
      <c r="F22" s="2" t="s">
        <v>324</v>
      </c>
      <c r="G22" s="4" t="s">
        <v>9</v>
      </c>
    </row>
    <row r="23" spans="1:7" ht="42" customHeight="1" x14ac:dyDescent="0.25">
      <c r="A23" s="24" t="s">
        <v>297</v>
      </c>
      <c r="B23" s="2" t="s">
        <v>102</v>
      </c>
      <c r="C23" s="2" t="s">
        <v>325</v>
      </c>
      <c r="D23" s="2" t="s">
        <v>326</v>
      </c>
      <c r="E23" s="2" t="s">
        <v>328</v>
      </c>
      <c r="F23" s="2" t="s">
        <v>327</v>
      </c>
      <c r="G23" s="4" t="s">
        <v>9</v>
      </c>
    </row>
    <row r="24" spans="1:7" ht="76.5" customHeight="1" x14ac:dyDescent="0.25">
      <c r="A24" s="24" t="s">
        <v>298</v>
      </c>
      <c r="B24" s="2" t="s">
        <v>329</v>
      </c>
      <c r="C24" s="2" t="s">
        <v>331</v>
      </c>
      <c r="D24" t="s">
        <v>330</v>
      </c>
      <c r="E24" s="2" t="s">
        <v>333</v>
      </c>
      <c r="F24" s="2" t="s">
        <v>332</v>
      </c>
      <c r="G24" s="4" t="s">
        <v>9</v>
      </c>
    </row>
    <row r="25" spans="1:7" ht="93" customHeight="1" x14ac:dyDescent="0.25">
      <c r="A25" s="24" t="s">
        <v>299</v>
      </c>
      <c r="B25" s="2" t="s">
        <v>334</v>
      </c>
      <c r="C25" s="2" t="s">
        <v>336</v>
      </c>
      <c r="D25" t="s">
        <v>335</v>
      </c>
      <c r="E25" s="2" t="s">
        <v>337</v>
      </c>
      <c r="F25" s="2" t="s">
        <v>338</v>
      </c>
      <c r="G25" s="28" t="s">
        <v>20</v>
      </c>
    </row>
    <row r="26" spans="1:7" ht="93.75" customHeight="1" x14ac:dyDescent="0.25">
      <c r="A26" s="24" t="s">
        <v>300</v>
      </c>
      <c r="B26" s="2" t="s">
        <v>133</v>
      </c>
      <c r="C26" s="2" t="s">
        <v>352</v>
      </c>
      <c r="D26" t="s">
        <v>335</v>
      </c>
      <c r="E26" s="2" t="s">
        <v>351</v>
      </c>
      <c r="F26" s="2" t="s">
        <v>350</v>
      </c>
      <c r="G26" s="28" t="s">
        <v>20</v>
      </c>
    </row>
    <row r="27" spans="1:7" ht="66.75" customHeight="1" x14ac:dyDescent="0.25">
      <c r="A27" s="24" t="s">
        <v>301</v>
      </c>
      <c r="B27" s="2" t="s">
        <v>113</v>
      </c>
      <c r="C27" s="2" t="s">
        <v>339</v>
      </c>
      <c r="D27" t="s">
        <v>342</v>
      </c>
      <c r="E27" s="2" t="s">
        <v>340</v>
      </c>
      <c r="F27" s="2" t="s">
        <v>341</v>
      </c>
      <c r="G27" s="4" t="s">
        <v>9</v>
      </c>
    </row>
    <row r="28" spans="1:7" ht="57" customHeight="1" x14ac:dyDescent="0.25">
      <c r="A28" s="24" t="s">
        <v>302</v>
      </c>
      <c r="B28" s="2" t="s">
        <v>343</v>
      </c>
      <c r="C28" s="2" t="s">
        <v>652</v>
      </c>
      <c r="E28" s="2" t="s">
        <v>344</v>
      </c>
      <c r="F28" s="2" t="s">
        <v>345</v>
      </c>
      <c r="G28" s="28" t="s">
        <v>20</v>
      </c>
    </row>
    <row r="29" spans="1:7" ht="57" customHeight="1" x14ac:dyDescent="0.25">
      <c r="A29" s="24" t="s">
        <v>303</v>
      </c>
      <c r="B29" s="2" t="s">
        <v>353</v>
      </c>
      <c r="C29" s="2" t="s">
        <v>346</v>
      </c>
      <c r="D29" t="s">
        <v>347</v>
      </c>
      <c r="E29" s="2" t="s">
        <v>348</v>
      </c>
      <c r="F29" s="2" t="s">
        <v>349</v>
      </c>
      <c r="G29" s="28" t="s">
        <v>20</v>
      </c>
    </row>
    <row r="30" spans="1:7" ht="47.25" customHeight="1" x14ac:dyDescent="0.25">
      <c r="A30" s="24" t="s">
        <v>304</v>
      </c>
      <c r="B30" s="2" t="s">
        <v>1092</v>
      </c>
      <c r="C30" s="2" t="s">
        <v>1090</v>
      </c>
      <c r="D30" s="2" t="s">
        <v>347</v>
      </c>
      <c r="E30" s="2" t="s">
        <v>1088</v>
      </c>
      <c r="F30" s="2" t="s">
        <v>1089</v>
      </c>
      <c r="G30" s="28" t="s">
        <v>20</v>
      </c>
    </row>
    <row r="31" spans="1:7" ht="45" customHeight="1" x14ac:dyDescent="0.25">
      <c r="A31" s="24" t="s">
        <v>305</v>
      </c>
      <c r="B31" s="2" t="s">
        <v>644</v>
      </c>
      <c r="C31" s="2" t="s">
        <v>646</v>
      </c>
      <c r="E31" s="2" t="s">
        <v>1070</v>
      </c>
      <c r="F31" s="2" t="s">
        <v>648</v>
      </c>
      <c r="G31" s="28" t="s">
        <v>20</v>
      </c>
    </row>
    <row r="32" spans="1:7" ht="46.5" customHeight="1" x14ac:dyDescent="0.25">
      <c r="A32" s="24" t="s">
        <v>306</v>
      </c>
      <c r="B32" s="2" t="s">
        <v>645</v>
      </c>
      <c r="C32" s="2" t="s">
        <v>647</v>
      </c>
      <c r="E32" s="2" t="s">
        <v>1069</v>
      </c>
      <c r="F32" s="2" t="s">
        <v>648</v>
      </c>
      <c r="G32" s="28" t="s">
        <v>20</v>
      </c>
    </row>
    <row r="33" spans="1:7" ht="51.75" customHeight="1" x14ac:dyDescent="0.25">
      <c r="A33" s="24" t="s">
        <v>307</v>
      </c>
      <c r="B33" s="2" t="s">
        <v>653</v>
      </c>
      <c r="C33" s="2" t="s">
        <v>655</v>
      </c>
      <c r="D33" t="s">
        <v>330</v>
      </c>
      <c r="E33" s="2" t="s">
        <v>1071</v>
      </c>
      <c r="F33" s="2" t="s">
        <v>654</v>
      </c>
      <c r="G33" s="28" t="s">
        <v>20</v>
      </c>
    </row>
    <row r="34" spans="1:7" x14ac:dyDescent="0.25">
      <c r="A34" s="24"/>
    </row>
    <row r="35" spans="1:7" x14ac:dyDescent="0.25">
      <c r="A35" s="24"/>
    </row>
    <row r="36" spans="1:7" x14ac:dyDescent="0.25">
      <c r="A36" s="24"/>
    </row>
    <row r="37" spans="1:7" x14ac:dyDescent="0.25">
      <c r="A37" s="24"/>
    </row>
    <row r="38" spans="1:7" x14ac:dyDescent="0.25">
      <c r="A38" s="24"/>
    </row>
    <row r="39" spans="1:7" x14ac:dyDescent="0.25">
      <c r="A39" s="24"/>
    </row>
    <row r="40" spans="1:7" x14ac:dyDescent="0.25">
      <c r="A40" s="24"/>
    </row>
    <row r="45" spans="1:7" ht="19.5" customHeight="1" x14ac:dyDescent="0.25">
      <c r="A45" s="24"/>
      <c r="B45" s="2"/>
    </row>
    <row r="46" spans="1:7" ht="20.25" customHeight="1" x14ac:dyDescent="0.25">
      <c r="A46" s="24"/>
      <c r="B46" s="2"/>
    </row>
    <row r="47" spans="1:7" ht="19.5" customHeight="1" x14ac:dyDescent="0.25">
      <c r="A47" s="24"/>
      <c r="B47" s="2"/>
    </row>
    <row r="48" spans="1:7" ht="21" customHeight="1" x14ac:dyDescent="0.25">
      <c r="A48" s="24"/>
      <c r="B48" s="2"/>
    </row>
    <row r="50" spans="1:7" ht="20.25" customHeight="1" x14ac:dyDescent="0.25">
      <c r="A50" s="24"/>
      <c r="B50" s="2"/>
    </row>
    <row r="51" spans="1:7" ht="20.25" customHeight="1" x14ac:dyDescent="0.25">
      <c r="A51" s="24"/>
      <c r="B51" s="2"/>
    </row>
    <row r="54" spans="1:7" ht="19.5" customHeight="1" x14ac:dyDescent="0.25">
      <c r="A54" s="24"/>
      <c r="B54" s="2"/>
      <c r="C54" s="5"/>
      <c r="D54" s="2"/>
      <c r="E54" s="2"/>
      <c r="F54" s="2"/>
      <c r="G54" s="4"/>
    </row>
  </sheetData>
  <mergeCells count="10">
    <mergeCell ref="J3:M3"/>
    <mergeCell ref="A4:B4"/>
    <mergeCell ref="F4:G4"/>
    <mergeCell ref="J4:M4"/>
    <mergeCell ref="A1:G1"/>
    <mergeCell ref="A5:I5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2" workbookViewId="0">
      <selection activeCell="G24" sqref="G24"/>
    </sheetView>
  </sheetViews>
  <sheetFormatPr defaultRowHeight="15" x14ac:dyDescent="0.25"/>
  <cols>
    <col min="1" max="1" width="13" customWidth="1"/>
    <col min="2" max="2" width="41.42578125" customWidth="1"/>
    <col min="3" max="3" width="29.140625" customWidth="1"/>
    <col min="4" max="4" width="27.85546875" customWidth="1"/>
    <col min="5" max="5" width="31.140625" customWidth="1"/>
    <col min="6" max="6" width="33.7109375" customWidth="1"/>
    <col min="7" max="7" width="12.42578125" customWidth="1"/>
  </cols>
  <sheetData>
    <row r="1" spans="1:19" s="22" customFormat="1" ht="36.75" customHeight="1" x14ac:dyDescent="0.35">
      <c r="A1" s="41" t="s">
        <v>75</v>
      </c>
      <c r="B1" s="41"/>
      <c r="C1" s="41"/>
      <c r="D1" s="41"/>
      <c r="E1" s="41"/>
      <c r="F1" s="41"/>
      <c r="G1" s="4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s="17" customFormat="1" ht="21" customHeight="1" x14ac:dyDescent="0.25">
      <c r="A2" s="37" t="s">
        <v>13</v>
      </c>
      <c r="B2" s="37"/>
      <c r="C2" s="14"/>
      <c r="D2" s="14"/>
      <c r="E2" s="29"/>
      <c r="F2" s="37" t="s">
        <v>0</v>
      </c>
      <c r="G2" s="38"/>
      <c r="H2" s="29"/>
      <c r="I2" s="29"/>
      <c r="J2" s="16"/>
      <c r="K2" s="14"/>
      <c r="L2" s="14"/>
      <c r="M2" s="14"/>
    </row>
    <row r="3" spans="1:19" s="17" customFormat="1" x14ac:dyDescent="0.25">
      <c r="A3" s="37" t="s">
        <v>38</v>
      </c>
      <c r="B3" s="37"/>
      <c r="C3" s="29"/>
      <c r="D3" s="29"/>
      <c r="E3" s="29"/>
      <c r="F3" s="37" t="s">
        <v>271</v>
      </c>
      <c r="G3" s="37"/>
      <c r="H3" s="29"/>
      <c r="I3" s="29"/>
      <c r="J3" s="37"/>
      <c r="K3" s="38"/>
      <c r="L3" s="38"/>
      <c r="M3" s="38"/>
    </row>
    <row r="4" spans="1:19" s="17" customFormat="1" x14ac:dyDescent="0.25">
      <c r="A4" s="42" t="s">
        <v>39</v>
      </c>
      <c r="B4" s="42"/>
      <c r="C4" s="18"/>
      <c r="D4" s="18"/>
      <c r="E4" s="29"/>
      <c r="F4" s="37" t="s">
        <v>1</v>
      </c>
      <c r="G4" s="38"/>
      <c r="H4" s="29"/>
      <c r="I4" s="29"/>
      <c r="J4" s="37"/>
      <c r="K4" s="38"/>
      <c r="L4" s="38"/>
      <c r="M4" s="38"/>
    </row>
    <row r="5" spans="1:19" s="19" customFormat="1" ht="27.75" customHeight="1" x14ac:dyDescent="0.25">
      <c r="A5" s="45" t="s">
        <v>83</v>
      </c>
      <c r="B5" s="45"/>
      <c r="C5" s="45"/>
      <c r="D5" s="45"/>
      <c r="E5" s="45"/>
      <c r="F5" s="45"/>
      <c r="G5" s="45"/>
      <c r="H5" s="45"/>
      <c r="I5" s="45"/>
    </row>
    <row r="6" spans="1:19" ht="27.75" customHeight="1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19" ht="69.75" customHeight="1" x14ac:dyDescent="0.25">
      <c r="A7" s="24" t="s">
        <v>358</v>
      </c>
      <c r="B7" s="2" t="s">
        <v>383</v>
      </c>
      <c r="C7" s="2" t="s">
        <v>378</v>
      </c>
      <c r="D7" s="34" t="s">
        <v>379</v>
      </c>
      <c r="E7" s="2" t="s">
        <v>384</v>
      </c>
      <c r="F7" s="2" t="s">
        <v>385</v>
      </c>
      <c r="G7" s="4" t="s">
        <v>9</v>
      </c>
    </row>
    <row r="8" spans="1:19" ht="42.75" customHeight="1" x14ac:dyDescent="0.25">
      <c r="A8" s="24" t="s">
        <v>359</v>
      </c>
      <c r="B8" s="2" t="s">
        <v>119</v>
      </c>
      <c r="C8" s="2" t="s">
        <v>434</v>
      </c>
      <c r="E8" t="s">
        <v>433</v>
      </c>
      <c r="F8" t="s">
        <v>432</v>
      </c>
      <c r="G8" s="4" t="s">
        <v>9</v>
      </c>
    </row>
    <row r="9" spans="1:19" ht="63.75" customHeight="1" x14ac:dyDescent="0.25">
      <c r="A9" s="24" t="s">
        <v>360</v>
      </c>
      <c r="B9" s="2" t="s">
        <v>110</v>
      </c>
      <c r="C9" s="2" t="s">
        <v>380</v>
      </c>
      <c r="D9" s="34" t="s">
        <v>379</v>
      </c>
      <c r="E9" t="s">
        <v>381</v>
      </c>
      <c r="F9" t="s">
        <v>382</v>
      </c>
      <c r="G9" s="4" t="s">
        <v>9</v>
      </c>
    </row>
    <row r="10" spans="1:19" ht="51.75" customHeight="1" x14ac:dyDescent="0.25">
      <c r="A10" s="24" t="s">
        <v>361</v>
      </c>
      <c r="B10" s="2" t="s">
        <v>409</v>
      </c>
      <c r="C10" s="2" t="s">
        <v>388</v>
      </c>
      <c r="D10" s="34" t="s">
        <v>379</v>
      </c>
      <c r="E10" t="s">
        <v>389</v>
      </c>
      <c r="F10" t="s">
        <v>390</v>
      </c>
      <c r="G10" s="4" t="s">
        <v>9</v>
      </c>
    </row>
    <row r="11" spans="1:19" ht="51.75" customHeight="1" x14ac:dyDescent="0.25">
      <c r="A11" s="24" t="s">
        <v>362</v>
      </c>
      <c r="B11" s="2" t="s">
        <v>408</v>
      </c>
      <c r="C11" s="2" t="s">
        <v>405</v>
      </c>
      <c r="D11" s="34" t="s">
        <v>379</v>
      </c>
      <c r="E11" t="s">
        <v>406</v>
      </c>
      <c r="F11" t="s">
        <v>407</v>
      </c>
      <c r="G11" s="4" t="s">
        <v>9</v>
      </c>
    </row>
    <row r="12" spans="1:19" ht="47.25" customHeight="1" x14ac:dyDescent="0.25">
      <c r="A12" s="24" t="s">
        <v>363</v>
      </c>
      <c r="B12" s="2" t="s">
        <v>428</v>
      </c>
      <c r="C12" s="2" t="s">
        <v>429</v>
      </c>
      <c r="D12" s="34" t="s">
        <v>379</v>
      </c>
      <c r="E12" t="s">
        <v>431</v>
      </c>
      <c r="F12" t="s">
        <v>430</v>
      </c>
      <c r="G12" s="4" t="s">
        <v>9</v>
      </c>
    </row>
    <row r="13" spans="1:19" ht="53.25" customHeight="1" x14ac:dyDescent="0.25">
      <c r="A13" s="24" t="s">
        <v>364</v>
      </c>
      <c r="B13" s="2" t="s">
        <v>104</v>
      </c>
      <c r="C13" s="2" t="s">
        <v>393</v>
      </c>
      <c r="E13" s="2" t="s">
        <v>394</v>
      </c>
      <c r="F13" s="34" t="s">
        <v>395</v>
      </c>
      <c r="G13" s="4" t="s">
        <v>9</v>
      </c>
    </row>
    <row r="14" spans="1:19" ht="51" customHeight="1" x14ac:dyDescent="0.25">
      <c r="A14" s="24" t="s">
        <v>365</v>
      </c>
      <c r="B14" s="2" t="s">
        <v>103</v>
      </c>
      <c r="C14" s="2" t="s">
        <v>399</v>
      </c>
      <c r="E14" s="2" t="s">
        <v>387</v>
      </c>
      <c r="F14" s="2" t="s">
        <v>386</v>
      </c>
      <c r="G14" s="4" t="s">
        <v>9</v>
      </c>
    </row>
    <row r="15" spans="1:19" ht="52.5" customHeight="1" x14ac:dyDescent="0.25">
      <c r="A15" s="24" t="s">
        <v>366</v>
      </c>
      <c r="B15" s="2" t="s">
        <v>81</v>
      </c>
      <c r="C15" s="2" t="s">
        <v>400</v>
      </c>
      <c r="E15" s="2" t="s">
        <v>391</v>
      </c>
      <c r="F15" s="2" t="s">
        <v>392</v>
      </c>
      <c r="G15" s="4" t="s">
        <v>9</v>
      </c>
    </row>
    <row r="16" spans="1:19" ht="47.25" customHeight="1" x14ac:dyDescent="0.25">
      <c r="A16" s="24" t="s">
        <v>367</v>
      </c>
      <c r="B16" s="2" t="s">
        <v>105</v>
      </c>
      <c r="C16" s="2" t="s">
        <v>396</v>
      </c>
      <c r="E16" s="2" t="s">
        <v>397</v>
      </c>
      <c r="F16" s="2" t="s">
        <v>398</v>
      </c>
      <c r="G16" s="4" t="s">
        <v>9</v>
      </c>
    </row>
    <row r="17" spans="1:7" ht="47.25" customHeight="1" x14ac:dyDescent="0.25">
      <c r="A17" s="24" t="s">
        <v>368</v>
      </c>
      <c r="B17" s="2" t="s">
        <v>401</v>
      </c>
      <c r="C17" s="2" t="s">
        <v>402</v>
      </c>
      <c r="E17" s="2" t="s">
        <v>403</v>
      </c>
      <c r="F17" s="2" t="s">
        <v>404</v>
      </c>
      <c r="G17" s="4" t="s">
        <v>9</v>
      </c>
    </row>
    <row r="18" spans="1:7" ht="60.75" customHeight="1" x14ac:dyDescent="0.25">
      <c r="A18" s="24" t="s">
        <v>369</v>
      </c>
      <c r="B18" s="2" t="s">
        <v>82</v>
      </c>
      <c r="C18" s="2" t="s">
        <v>422</v>
      </c>
      <c r="E18" s="2" t="s">
        <v>424</v>
      </c>
      <c r="F18" s="2" t="s">
        <v>423</v>
      </c>
      <c r="G18" s="4" t="s">
        <v>9</v>
      </c>
    </row>
    <row r="19" spans="1:7" ht="77.25" customHeight="1" x14ac:dyDescent="0.25">
      <c r="A19" s="24" t="s">
        <v>370</v>
      </c>
      <c r="B19" s="2" t="s">
        <v>121</v>
      </c>
      <c r="C19" s="2" t="s">
        <v>442</v>
      </c>
      <c r="D19" s="2" t="s">
        <v>443</v>
      </c>
      <c r="E19" s="2" t="s">
        <v>444</v>
      </c>
      <c r="F19" s="2" t="s">
        <v>445</v>
      </c>
      <c r="G19" s="4" t="s">
        <v>9</v>
      </c>
    </row>
    <row r="20" spans="1:7" ht="45" customHeight="1" x14ac:dyDescent="0.25">
      <c r="A20" s="24" t="s">
        <v>371</v>
      </c>
      <c r="B20" s="2" t="s">
        <v>417</v>
      </c>
      <c r="C20" s="2" t="s">
        <v>418</v>
      </c>
      <c r="D20" s="2" t="s">
        <v>419</v>
      </c>
      <c r="E20" s="2" t="s">
        <v>421</v>
      </c>
      <c r="F20" s="2" t="s">
        <v>420</v>
      </c>
      <c r="G20" s="28" t="s">
        <v>20</v>
      </c>
    </row>
    <row r="21" spans="1:7" ht="45" customHeight="1" x14ac:dyDescent="0.25">
      <c r="A21" s="24" t="s">
        <v>372</v>
      </c>
      <c r="B21" s="2" t="s">
        <v>1037</v>
      </c>
      <c r="C21" s="2" t="s">
        <v>1043</v>
      </c>
      <c r="D21" s="2" t="s">
        <v>419</v>
      </c>
      <c r="E21" s="2" t="s">
        <v>1038</v>
      </c>
      <c r="F21" s="2" t="s">
        <v>1042</v>
      </c>
      <c r="G21" s="28" t="s">
        <v>20</v>
      </c>
    </row>
    <row r="22" spans="1:7" ht="42.75" customHeight="1" x14ac:dyDescent="0.25">
      <c r="A22" s="24" t="s">
        <v>373</v>
      </c>
      <c r="B22" s="2" t="s">
        <v>413</v>
      </c>
      <c r="C22" s="2" t="s">
        <v>416</v>
      </c>
      <c r="E22" s="2" t="s">
        <v>415</v>
      </c>
      <c r="F22" s="2" t="s">
        <v>414</v>
      </c>
      <c r="G22" s="4" t="s">
        <v>9</v>
      </c>
    </row>
    <row r="23" spans="1:7" ht="42" customHeight="1" x14ac:dyDescent="0.25">
      <c r="A23" s="24" t="s">
        <v>374</v>
      </c>
      <c r="B23" s="2" t="s">
        <v>120</v>
      </c>
      <c r="C23" s="2" t="s">
        <v>410</v>
      </c>
      <c r="E23" t="s">
        <v>411</v>
      </c>
      <c r="F23" t="s">
        <v>412</v>
      </c>
      <c r="G23" s="4" t="s">
        <v>9</v>
      </c>
    </row>
    <row r="24" spans="1:7" ht="52.5" customHeight="1" x14ac:dyDescent="0.25">
      <c r="A24" s="24" t="s">
        <v>375</v>
      </c>
      <c r="B24" s="2" t="s">
        <v>425</v>
      </c>
      <c r="C24" s="2" t="s">
        <v>426</v>
      </c>
      <c r="E24" s="2" t="s">
        <v>1064</v>
      </c>
      <c r="F24" s="2" t="s">
        <v>427</v>
      </c>
      <c r="G24" s="28" t="s">
        <v>20</v>
      </c>
    </row>
    <row r="25" spans="1:7" ht="52.5" customHeight="1" x14ac:dyDescent="0.25">
      <c r="A25" s="24" t="s">
        <v>376</v>
      </c>
      <c r="B25" s="2" t="s">
        <v>116</v>
      </c>
      <c r="C25" s="2" t="s">
        <v>435</v>
      </c>
      <c r="D25" t="s">
        <v>437</v>
      </c>
      <c r="E25" s="2" t="s">
        <v>439</v>
      </c>
      <c r="F25" t="s">
        <v>438</v>
      </c>
      <c r="G25" s="4" t="s">
        <v>9</v>
      </c>
    </row>
    <row r="26" spans="1:7" ht="50.25" customHeight="1" x14ac:dyDescent="0.25">
      <c r="A26" s="24" t="s">
        <v>377</v>
      </c>
      <c r="B26" s="2" t="s">
        <v>117</v>
      </c>
      <c r="C26" s="2" t="s">
        <v>436</v>
      </c>
      <c r="D26" t="s">
        <v>437</v>
      </c>
      <c r="E26" s="2" t="s">
        <v>441</v>
      </c>
      <c r="F26" t="s">
        <v>440</v>
      </c>
      <c r="G26" s="4" t="s">
        <v>9</v>
      </c>
    </row>
    <row r="27" spans="1:7" ht="49.5" customHeight="1" x14ac:dyDescent="0.25">
      <c r="A27" s="24" t="s">
        <v>1036</v>
      </c>
      <c r="B27" s="2" t="s">
        <v>118</v>
      </c>
      <c r="C27" s="2" t="s">
        <v>446</v>
      </c>
      <c r="D27" t="s">
        <v>437</v>
      </c>
      <c r="E27" s="2" t="s">
        <v>448</v>
      </c>
      <c r="F27" t="s">
        <v>447</v>
      </c>
      <c r="G27" s="4" t="s">
        <v>9</v>
      </c>
    </row>
    <row r="28" spans="1:7" x14ac:dyDescent="0.25">
      <c r="A28" s="24"/>
    </row>
    <row r="29" spans="1:7" x14ac:dyDescent="0.25">
      <c r="A29" s="24"/>
    </row>
    <row r="30" spans="1:7" ht="28.5" customHeight="1" x14ac:dyDescent="0.25">
      <c r="A30" s="24"/>
      <c r="B30" s="2"/>
      <c r="G30" s="28"/>
    </row>
    <row r="31" spans="1:7" ht="69.75" customHeight="1" x14ac:dyDescent="0.25">
      <c r="A31" s="24"/>
      <c r="B31" s="2"/>
      <c r="C31" s="5"/>
      <c r="D31" s="2"/>
      <c r="E31" s="2"/>
      <c r="F31" s="2"/>
      <c r="G31" s="4"/>
    </row>
  </sheetData>
  <mergeCells count="10">
    <mergeCell ref="A4:B4"/>
    <mergeCell ref="F4:G4"/>
    <mergeCell ref="J4:M4"/>
    <mergeCell ref="A5:I5"/>
    <mergeCell ref="A1:G1"/>
    <mergeCell ref="A2:B2"/>
    <mergeCell ref="F2:G2"/>
    <mergeCell ref="A3:B3"/>
    <mergeCell ref="F3:G3"/>
    <mergeCell ref="J3:M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19" workbookViewId="0">
      <selection activeCell="G20" sqref="G20"/>
    </sheetView>
  </sheetViews>
  <sheetFormatPr defaultRowHeight="15" x14ac:dyDescent="0.25"/>
  <cols>
    <col min="1" max="1" width="14.140625" customWidth="1"/>
    <col min="2" max="2" width="34.5703125" customWidth="1"/>
    <col min="3" max="3" width="24.85546875" customWidth="1"/>
    <col min="4" max="4" width="20.7109375" customWidth="1"/>
    <col min="5" max="5" width="30.85546875" customWidth="1"/>
    <col min="6" max="6" width="29.28515625" customWidth="1"/>
    <col min="7" max="7" width="15" customWidth="1"/>
  </cols>
  <sheetData>
    <row r="1" spans="1:19" s="22" customFormat="1" ht="36.75" customHeight="1" x14ac:dyDescent="0.25">
      <c r="A1" s="46" t="s">
        <v>112</v>
      </c>
      <c r="B1" s="46"/>
      <c r="C1" s="46"/>
      <c r="D1" s="46"/>
      <c r="E1" s="46"/>
      <c r="F1" s="46"/>
      <c r="G1" s="46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s="17" customFormat="1" ht="21" customHeight="1" x14ac:dyDescent="0.25">
      <c r="A2" s="37" t="s">
        <v>13</v>
      </c>
      <c r="B2" s="37"/>
      <c r="C2" s="14"/>
      <c r="D2" s="14"/>
      <c r="E2" s="31"/>
      <c r="F2" s="37" t="s">
        <v>0</v>
      </c>
      <c r="G2" s="38"/>
      <c r="H2" s="31"/>
      <c r="I2" s="31"/>
      <c r="J2" s="16"/>
      <c r="K2" s="14"/>
      <c r="L2" s="14"/>
      <c r="M2" s="14"/>
    </row>
    <row r="3" spans="1:19" s="17" customFormat="1" x14ac:dyDescent="0.25">
      <c r="A3" s="37" t="s">
        <v>38</v>
      </c>
      <c r="B3" s="37"/>
      <c r="C3" s="31"/>
      <c r="D3" s="31"/>
      <c r="E3" s="31"/>
      <c r="F3" s="37" t="s">
        <v>271</v>
      </c>
      <c r="G3" s="37"/>
      <c r="H3" s="31"/>
      <c r="I3" s="31"/>
      <c r="J3" s="37"/>
      <c r="K3" s="38"/>
      <c r="L3" s="38"/>
      <c r="M3" s="38"/>
    </row>
    <row r="4" spans="1:19" s="17" customFormat="1" x14ac:dyDescent="0.25">
      <c r="A4" s="42" t="s">
        <v>39</v>
      </c>
      <c r="B4" s="42"/>
      <c r="C4" s="18"/>
      <c r="D4" s="18"/>
      <c r="E4" s="31"/>
      <c r="F4" s="37" t="s">
        <v>1</v>
      </c>
      <c r="G4" s="38"/>
      <c r="H4" s="31"/>
      <c r="I4" s="31"/>
      <c r="J4" s="37"/>
      <c r="K4" s="38"/>
      <c r="L4" s="38"/>
      <c r="M4" s="38"/>
    </row>
    <row r="5" spans="1:19" s="19" customFormat="1" ht="27.75" customHeight="1" x14ac:dyDescent="0.25">
      <c r="A5" s="45" t="s">
        <v>137</v>
      </c>
      <c r="B5" s="45"/>
      <c r="C5" s="45"/>
      <c r="D5" s="45"/>
      <c r="E5" s="45"/>
      <c r="F5" s="45"/>
      <c r="G5" s="45"/>
      <c r="H5" s="45"/>
      <c r="I5" s="45"/>
    </row>
    <row r="6" spans="1:19" ht="27.75" customHeight="1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19" ht="42.75" customHeight="1" x14ac:dyDescent="0.25">
      <c r="A7" s="24" t="s">
        <v>449</v>
      </c>
      <c r="B7" s="8" t="s">
        <v>517</v>
      </c>
      <c r="C7" s="24" t="s">
        <v>497</v>
      </c>
      <c r="D7" s="1"/>
      <c r="E7" s="8" t="s">
        <v>518</v>
      </c>
      <c r="F7" s="8" t="s">
        <v>519</v>
      </c>
      <c r="G7" s="4" t="s">
        <v>9</v>
      </c>
    </row>
    <row r="8" spans="1:19" ht="50.25" customHeight="1" x14ac:dyDescent="0.25">
      <c r="A8" s="24" t="s">
        <v>450</v>
      </c>
      <c r="B8" s="2" t="s">
        <v>134</v>
      </c>
      <c r="C8" s="2" t="s">
        <v>462</v>
      </c>
      <c r="D8" t="s">
        <v>335</v>
      </c>
      <c r="E8" s="2" t="s">
        <v>466</v>
      </c>
      <c r="F8" t="s">
        <v>465</v>
      </c>
      <c r="G8" s="4" t="s">
        <v>9</v>
      </c>
    </row>
    <row r="9" spans="1:19" ht="58.5" customHeight="1" x14ac:dyDescent="0.25">
      <c r="A9" s="24" t="s">
        <v>451</v>
      </c>
      <c r="B9" s="2" t="s">
        <v>642</v>
      </c>
      <c r="C9" s="2" t="s">
        <v>480</v>
      </c>
      <c r="D9" t="s">
        <v>335</v>
      </c>
      <c r="E9" t="s">
        <v>468</v>
      </c>
      <c r="F9" t="s">
        <v>467</v>
      </c>
      <c r="G9" s="4" t="s">
        <v>9</v>
      </c>
    </row>
    <row r="10" spans="1:19" ht="80.25" customHeight="1" x14ac:dyDescent="0.25">
      <c r="A10" s="24" t="s">
        <v>452</v>
      </c>
      <c r="B10" s="2" t="s">
        <v>135</v>
      </c>
      <c r="C10" s="2" t="s">
        <v>461</v>
      </c>
      <c r="D10" s="2" t="s">
        <v>474</v>
      </c>
      <c r="E10" s="2" t="s">
        <v>470</v>
      </c>
      <c r="F10" t="s">
        <v>469</v>
      </c>
      <c r="G10" s="4" t="s">
        <v>9</v>
      </c>
    </row>
    <row r="11" spans="1:19" ht="51" customHeight="1" x14ac:dyDescent="0.25">
      <c r="A11" s="24" t="s">
        <v>453</v>
      </c>
      <c r="B11" s="2" t="s">
        <v>463</v>
      </c>
      <c r="C11" s="2" t="s">
        <v>471</v>
      </c>
      <c r="E11" s="2" t="s">
        <v>473</v>
      </c>
      <c r="F11" s="2" t="s">
        <v>472</v>
      </c>
      <c r="G11" s="4" t="s">
        <v>9</v>
      </c>
    </row>
    <row r="12" spans="1:19" ht="53.25" customHeight="1" x14ac:dyDescent="0.25">
      <c r="A12" s="24" t="s">
        <v>454</v>
      </c>
      <c r="B12" s="2" t="s">
        <v>1020</v>
      </c>
      <c r="C12" s="2" t="s">
        <v>43</v>
      </c>
      <c r="E12" s="2" t="s">
        <v>1021</v>
      </c>
      <c r="F12" s="2" t="s">
        <v>1022</v>
      </c>
      <c r="G12" s="4" t="s">
        <v>9</v>
      </c>
    </row>
    <row r="13" spans="1:19" ht="53.25" customHeight="1" x14ac:dyDescent="0.25">
      <c r="A13" s="24" t="s">
        <v>455</v>
      </c>
      <c r="B13" s="2" t="s">
        <v>649</v>
      </c>
      <c r="C13" s="2" t="s">
        <v>393</v>
      </c>
      <c r="E13" s="2" t="s">
        <v>651</v>
      </c>
      <c r="F13" s="2" t="s">
        <v>650</v>
      </c>
      <c r="G13" s="4" t="s">
        <v>9</v>
      </c>
    </row>
    <row r="14" spans="1:19" ht="60" customHeight="1" x14ac:dyDescent="0.25">
      <c r="A14" s="24" t="s">
        <v>456</v>
      </c>
      <c r="B14" s="2" t="s">
        <v>152</v>
      </c>
      <c r="C14" s="2" t="s">
        <v>475</v>
      </c>
      <c r="E14" s="2" t="s">
        <v>477</v>
      </c>
      <c r="F14" s="2" t="s">
        <v>476</v>
      </c>
      <c r="G14" s="4" t="s">
        <v>9</v>
      </c>
    </row>
    <row r="15" spans="1:19" ht="35.25" customHeight="1" x14ac:dyDescent="0.25">
      <c r="A15" s="24" t="s">
        <v>457</v>
      </c>
      <c r="B15" s="2" t="s">
        <v>478</v>
      </c>
      <c r="C15" s="2" t="s">
        <v>479</v>
      </c>
      <c r="E15" s="2" t="s">
        <v>482</v>
      </c>
      <c r="F15" s="2" t="s">
        <v>481</v>
      </c>
      <c r="G15" s="4" t="s">
        <v>9</v>
      </c>
    </row>
    <row r="16" spans="1:19" ht="48" customHeight="1" x14ac:dyDescent="0.25">
      <c r="A16" s="24" t="s">
        <v>458</v>
      </c>
      <c r="B16" s="2" t="s">
        <v>136</v>
      </c>
      <c r="C16" s="2" t="s">
        <v>483</v>
      </c>
      <c r="E16" s="2" t="s">
        <v>488</v>
      </c>
      <c r="F16" s="2" t="s">
        <v>487</v>
      </c>
      <c r="G16" s="4" t="s">
        <v>9</v>
      </c>
    </row>
    <row r="17" spans="1:7" ht="48" customHeight="1" x14ac:dyDescent="0.25">
      <c r="A17" s="24" t="s">
        <v>459</v>
      </c>
      <c r="B17" s="2" t="s">
        <v>153</v>
      </c>
      <c r="C17" s="2" t="s">
        <v>484</v>
      </c>
      <c r="E17" s="2" t="s">
        <v>486</v>
      </c>
      <c r="F17" s="2" t="s">
        <v>485</v>
      </c>
      <c r="G17" s="28" t="s">
        <v>20</v>
      </c>
    </row>
    <row r="18" spans="1:7" ht="45.75" customHeight="1" x14ac:dyDescent="0.25">
      <c r="A18" s="24" t="s">
        <v>460</v>
      </c>
      <c r="B18" s="2" t="s">
        <v>138</v>
      </c>
      <c r="C18" s="2" t="s">
        <v>643</v>
      </c>
      <c r="E18" s="2" t="s">
        <v>493</v>
      </c>
      <c r="F18" s="2" t="s">
        <v>489</v>
      </c>
      <c r="G18" s="4" t="s">
        <v>9</v>
      </c>
    </row>
    <row r="19" spans="1:7" ht="35.25" customHeight="1" x14ac:dyDescent="0.25">
      <c r="A19" s="24" t="s">
        <v>494</v>
      </c>
      <c r="B19" s="2" t="s">
        <v>464</v>
      </c>
      <c r="C19" s="2" t="s">
        <v>483</v>
      </c>
      <c r="E19" s="2" t="s">
        <v>502</v>
      </c>
      <c r="F19" s="2" t="s">
        <v>503</v>
      </c>
      <c r="G19" s="28" t="s">
        <v>20</v>
      </c>
    </row>
    <row r="20" spans="1:7" ht="42.75" customHeight="1" x14ac:dyDescent="0.25">
      <c r="A20" s="24" t="s">
        <v>495</v>
      </c>
      <c r="B20" s="2" t="s">
        <v>490</v>
      </c>
      <c r="C20" s="2" t="s">
        <v>491</v>
      </c>
      <c r="E20" s="2" t="s">
        <v>492</v>
      </c>
      <c r="F20" s="2" t="s">
        <v>1123</v>
      </c>
      <c r="G20" s="28" t="s">
        <v>20</v>
      </c>
    </row>
    <row r="21" spans="1:7" ht="63.75" customHeight="1" x14ac:dyDescent="0.25">
      <c r="A21" s="24" t="s">
        <v>500</v>
      </c>
      <c r="B21" s="2" t="s">
        <v>501</v>
      </c>
      <c r="C21" s="2" t="s">
        <v>506</v>
      </c>
      <c r="E21" s="2" t="s">
        <v>504</v>
      </c>
      <c r="F21" s="2" t="s">
        <v>505</v>
      </c>
      <c r="G21" s="4" t="s">
        <v>9</v>
      </c>
    </row>
    <row r="22" spans="1:7" ht="39" customHeight="1" x14ac:dyDescent="0.25">
      <c r="A22" s="24" t="s">
        <v>507</v>
      </c>
      <c r="B22" s="2" t="s">
        <v>509</v>
      </c>
      <c r="C22" s="2" t="s">
        <v>511</v>
      </c>
      <c r="E22" s="2" t="s">
        <v>513</v>
      </c>
      <c r="F22" s="2" t="s">
        <v>512</v>
      </c>
      <c r="G22" s="4" t="s">
        <v>9</v>
      </c>
    </row>
    <row r="23" spans="1:7" ht="48.75" customHeight="1" x14ac:dyDescent="0.25">
      <c r="A23" s="24" t="s">
        <v>508</v>
      </c>
      <c r="B23" s="2" t="s">
        <v>510</v>
      </c>
      <c r="C23" s="2" t="s">
        <v>516</v>
      </c>
      <c r="E23" s="2" t="s">
        <v>515</v>
      </c>
      <c r="F23" s="2" t="s">
        <v>514</v>
      </c>
      <c r="G23" s="4" t="s">
        <v>9</v>
      </c>
    </row>
    <row r="24" spans="1:7" ht="27" customHeight="1" x14ac:dyDescent="0.25">
      <c r="A24" s="24"/>
    </row>
    <row r="25" spans="1:7" x14ac:dyDescent="0.25">
      <c r="A25" s="24"/>
    </row>
  </sheetData>
  <mergeCells count="10">
    <mergeCell ref="A2:B2"/>
    <mergeCell ref="F2:G2"/>
    <mergeCell ref="A1:G1"/>
    <mergeCell ref="A3:B3"/>
    <mergeCell ref="F3:G3"/>
    <mergeCell ref="J3:M3"/>
    <mergeCell ref="A4:B4"/>
    <mergeCell ref="F4:G4"/>
    <mergeCell ref="J4:M4"/>
    <mergeCell ref="A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31" workbookViewId="0">
      <selection activeCell="G28" sqref="G28"/>
    </sheetView>
  </sheetViews>
  <sheetFormatPr defaultRowHeight="15" x14ac:dyDescent="0.25"/>
  <cols>
    <col min="1" max="1" width="13.5703125" customWidth="1"/>
    <col min="2" max="2" width="40.140625" customWidth="1"/>
    <col min="3" max="3" width="25.42578125" customWidth="1"/>
    <col min="4" max="4" width="22.140625" customWidth="1"/>
    <col min="5" max="5" width="31.7109375" customWidth="1"/>
    <col min="6" max="6" width="28.5703125" customWidth="1"/>
    <col min="7" max="7" width="14.85546875" customWidth="1"/>
  </cols>
  <sheetData>
    <row r="1" spans="1:19" s="22" customFormat="1" ht="36.75" customHeight="1" x14ac:dyDescent="0.25">
      <c r="A1" s="46" t="s">
        <v>588</v>
      </c>
      <c r="B1" s="46"/>
      <c r="C1" s="46"/>
      <c r="D1" s="46"/>
      <c r="E1" s="46"/>
      <c r="F1" s="46"/>
      <c r="G1" s="46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s="17" customFormat="1" ht="21" customHeight="1" x14ac:dyDescent="0.25">
      <c r="A2" s="37" t="s">
        <v>13</v>
      </c>
      <c r="B2" s="37"/>
      <c r="C2" s="14"/>
      <c r="D2" s="14"/>
      <c r="E2" s="31"/>
      <c r="F2" s="37" t="s">
        <v>0</v>
      </c>
      <c r="G2" s="38"/>
      <c r="H2" s="31"/>
      <c r="I2" s="31"/>
      <c r="J2" s="16"/>
      <c r="K2" s="14"/>
      <c r="L2" s="14"/>
      <c r="M2" s="14"/>
    </row>
    <row r="3" spans="1:19" s="17" customFormat="1" x14ac:dyDescent="0.25">
      <c r="A3" s="37" t="s">
        <v>38</v>
      </c>
      <c r="B3" s="37"/>
      <c r="C3" s="31"/>
      <c r="D3" s="31"/>
      <c r="E3" s="31"/>
      <c r="F3" s="37" t="s">
        <v>271</v>
      </c>
      <c r="G3" s="37"/>
      <c r="H3" s="31"/>
      <c r="I3" s="31"/>
      <c r="J3" s="37"/>
      <c r="K3" s="38"/>
      <c r="L3" s="38"/>
      <c r="M3" s="38"/>
    </row>
    <row r="4" spans="1:19" s="17" customFormat="1" x14ac:dyDescent="0.25">
      <c r="A4" s="42" t="s">
        <v>39</v>
      </c>
      <c r="B4" s="42"/>
      <c r="C4" s="18"/>
      <c r="D4" s="18"/>
      <c r="E4" s="31"/>
      <c r="F4" s="37" t="s">
        <v>1</v>
      </c>
      <c r="G4" s="38"/>
      <c r="H4" s="31"/>
      <c r="I4" s="31"/>
      <c r="J4" s="37"/>
      <c r="K4" s="38"/>
      <c r="L4" s="38"/>
      <c r="M4" s="38"/>
    </row>
    <row r="5" spans="1:19" s="19" customFormat="1" ht="27.75" customHeight="1" x14ac:dyDescent="0.25">
      <c r="A5" s="45" t="s">
        <v>587</v>
      </c>
      <c r="B5" s="45"/>
      <c r="C5" s="45"/>
      <c r="D5" s="45"/>
      <c r="E5" s="45"/>
      <c r="F5" s="45"/>
      <c r="G5" s="45"/>
      <c r="H5" s="45"/>
      <c r="I5" s="45"/>
    </row>
    <row r="6" spans="1:19" ht="27.75" customHeight="1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19" ht="36.75" customHeight="1" x14ac:dyDescent="0.25">
      <c r="A7" t="s">
        <v>520</v>
      </c>
      <c r="B7" s="2" t="s">
        <v>563</v>
      </c>
      <c r="C7" t="s">
        <v>564</v>
      </c>
      <c r="E7" t="s">
        <v>547</v>
      </c>
      <c r="F7" t="s">
        <v>546</v>
      </c>
      <c r="G7" s="4" t="s">
        <v>9</v>
      </c>
    </row>
    <row r="8" spans="1:19" ht="36.75" customHeight="1" x14ac:dyDescent="0.25">
      <c r="A8" t="s">
        <v>521</v>
      </c>
      <c r="B8" s="2" t="s">
        <v>146</v>
      </c>
      <c r="C8" s="2" t="s">
        <v>548</v>
      </c>
      <c r="D8" t="s">
        <v>551</v>
      </c>
      <c r="E8" t="s">
        <v>550</v>
      </c>
      <c r="F8" t="s">
        <v>549</v>
      </c>
      <c r="G8" s="4" t="s">
        <v>9</v>
      </c>
    </row>
    <row r="9" spans="1:19" ht="41.25" customHeight="1" x14ac:dyDescent="0.25">
      <c r="A9" t="s">
        <v>522</v>
      </c>
      <c r="B9" s="2" t="s">
        <v>141</v>
      </c>
      <c r="C9" s="2" t="s">
        <v>552</v>
      </c>
      <c r="D9" s="2" t="s">
        <v>589</v>
      </c>
      <c r="E9" s="2" t="s">
        <v>554</v>
      </c>
      <c r="F9" s="2" t="s">
        <v>553</v>
      </c>
      <c r="G9" s="4" t="s">
        <v>9</v>
      </c>
    </row>
    <row r="10" spans="1:19" ht="53.25" customHeight="1" x14ac:dyDescent="0.25">
      <c r="A10" t="s">
        <v>523</v>
      </c>
      <c r="B10" s="2" t="s">
        <v>142</v>
      </c>
      <c r="C10" s="2" t="s">
        <v>557</v>
      </c>
      <c r="E10" t="s">
        <v>556</v>
      </c>
      <c r="F10" t="s">
        <v>555</v>
      </c>
      <c r="G10" s="4" t="s">
        <v>9</v>
      </c>
    </row>
    <row r="11" spans="1:19" ht="34.5" customHeight="1" x14ac:dyDescent="0.25">
      <c r="A11" t="s">
        <v>524</v>
      </c>
      <c r="B11" s="2" t="s">
        <v>143</v>
      </c>
      <c r="C11" s="2" t="s">
        <v>558</v>
      </c>
      <c r="E11" t="s">
        <v>560</v>
      </c>
      <c r="F11" t="s">
        <v>559</v>
      </c>
      <c r="G11" s="4" t="s">
        <v>9</v>
      </c>
    </row>
    <row r="12" spans="1:19" ht="37.5" customHeight="1" x14ac:dyDescent="0.25">
      <c r="A12" t="s">
        <v>525</v>
      </c>
      <c r="B12" s="2" t="s">
        <v>148</v>
      </c>
      <c r="C12" s="2" t="s">
        <v>479</v>
      </c>
      <c r="E12" s="2" t="s">
        <v>562</v>
      </c>
      <c r="F12" t="s">
        <v>561</v>
      </c>
      <c r="G12" s="4" t="s">
        <v>9</v>
      </c>
    </row>
    <row r="13" spans="1:19" ht="37.5" customHeight="1" x14ac:dyDescent="0.25">
      <c r="A13" t="s">
        <v>526</v>
      </c>
      <c r="B13" s="2" t="s">
        <v>144</v>
      </c>
      <c r="C13" s="2" t="s">
        <v>479</v>
      </c>
      <c r="E13" s="2" t="s">
        <v>1063</v>
      </c>
      <c r="F13" t="s">
        <v>635</v>
      </c>
      <c r="G13" s="28" t="s">
        <v>20</v>
      </c>
    </row>
    <row r="14" spans="1:19" ht="37.5" customHeight="1" x14ac:dyDescent="0.25">
      <c r="A14" t="s">
        <v>527</v>
      </c>
      <c r="B14" s="2" t="s">
        <v>565</v>
      </c>
      <c r="C14" s="2" t="s">
        <v>566</v>
      </c>
      <c r="E14" s="2" t="s">
        <v>567</v>
      </c>
      <c r="F14" t="s">
        <v>568</v>
      </c>
      <c r="G14" s="4" t="s">
        <v>9</v>
      </c>
    </row>
    <row r="15" spans="1:19" ht="35.25" customHeight="1" x14ac:dyDescent="0.25">
      <c r="A15" t="s">
        <v>528</v>
      </c>
      <c r="B15" s="2" t="s">
        <v>145</v>
      </c>
      <c r="C15" s="2" t="s">
        <v>566</v>
      </c>
      <c r="E15" s="2" t="s">
        <v>569</v>
      </c>
      <c r="F15" s="2" t="s">
        <v>570</v>
      </c>
      <c r="G15" s="4" t="s">
        <v>9</v>
      </c>
    </row>
    <row r="16" spans="1:19" ht="33.75" customHeight="1" x14ac:dyDescent="0.25">
      <c r="A16" t="s">
        <v>529</v>
      </c>
      <c r="B16" s="2" t="s">
        <v>593</v>
      </c>
      <c r="C16" s="2" t="s">
        <v>566</v>
      </c>
      <c r="E16" s="2" t="s">
        <v>594</v>
      </c>
      <c r="F16" s="2" t="s">
        <v>926</v>
      </c>
      <c r="G16" s="28" t="s">
        <v>20</v>
      </c>
    </row>
    <row r="17" spans="1:7" ht="50.25" customHeight="1" x14ac:dyDescent="0.25">
      <c r="A17" t="s">
        <v>530</v>
      </c>
      <c r="B17" s="2" t="s">
        <v>147</v>
      </c>
      <c r="C17" s="2" t="s">
        <v>573</v>
      </c>
      <c r="D17" s="2" t="s">
        <v>576</v>
      </c>
      <c r="E17" s="2" t="s">
        <v>575</v>
      </c>
      <c r="F17" s="2" t="s">
        <v>574</v>
      </c>
      <c r="G17" s="4" t="s">
        <v>9</v>
      </c>
    </row>
    <row r="18" spans="1:7" ht="40.5" customHeight="1" x14ac:dyDescent="0.25">
      <c r="A18" t="s">
        <v>531</v>
      </c>
      <c r="B18" s="2" t="s">
        <v>572</v>
      </c>
      <c r="C18" s="2" t="s">
        <v>577</v>
      </c>
      <c r="E18" s="2" t="s">
        <v>579</v>
      </c>
      <c r="F18" s="2" t="s">
        <v>578</v>
      </c>
      <c r="G18" s="4" t="s">
        <v>9</v>
      </c>
    </row>
    <row r="19" spans="1:7" ht="38.25" customHeight="1" x14ac:dyDescent="0.25">
      <c r="A19" t="s">
        <v>532</v>
      </c>
      <c r="B19" s="2" t="s">
        <v>149</v>
      </c>
      <c r="C19" s="2" t="s">
        <v>566</v>
      </c>
      <c r="E19" s="2" t="s">
        <v>580</v>
      </c>
      <c r="F19" s="2" t="s">
        <v>581</v>
      </c>
      <c r="G19" s="4" t="s">
        <v>9</v>
      </c>
    </row>
    <row r="20" spans="1:7" ht="38.25" customHeight="1" x14ac:dyDescent="0.25">
      <c r="A20" t="s">
        <v>533</v>
      </c>
      <c r="B20" s="2" t="s">
        <v>151</v>
      </c>
      <c r="C20" s="2" t="s">
        <v>566</v>
      </c>
      <c r="E20" s="2" t="s">
        <v>583</v>
      </c>
      <c r="F20" s="2" t="s">
        <v>582</v>
      </c>
      <c r="G20" s="4" t="s">
        <v>9</v>
      </c>
    </row>
    <row r="21" spans="1:7" ht="38.25" customHeight="1" x14ac:dyDescent="0.25">
      <c r="A21" t="s">
        <v>534</v>
      </c>
      <c r="B21" s="2" t="s">
        <v>638</v>
      </c>
      <c r="C21" s="2" t="s">
        <v>639</v>
      </c>
      <c r="E21" s="2" t="s">
        <v>641</v>
      </c>
      <c r="F21" s="2" t="s">
        <v>640</v>
      </c>
      <c r="G21" s="4" t="s">
        <v>9</v>
      </c>
    </row>
    <row r="22" spans="1:7" ht="36" customHeight="1" x14ac:dyDescent="0.25">
      <c r="A22" t="s">
        <v>535</v>
      </c>
      <c r="B22" s="2" t="s">
        <v>571</v>
      </c>
      <c r="C22" s="2" t="s">
        <v>566</v>
      </c>
      <c r="E22" s="2" t="s">
        <v>585</v>
      </c>
      <c r="F22" s="2" t="s">
        <v>584</v>
      </c>
      <c r="G22" s="4" t="s">
        <v>9</v>
      </c>
    </row>
    <row r="23" spans="1:7" ht="36" customHeight="1" x14ac:dyDescent="0.25">
      <c r="A23" t="s">
        <v>536</v>
      </c>
      <c r="B23" s="2" t="s">
        <v>619</v>
      </c>
      <c r="C23" s="2" t="s">
        <v>621</v>
      </c>
      <c r="E23" s="2" t="s">
        <v>623</v>
      </c>
      <c r="F23" s="2" t="s">
        <v>624</v>
      </c>
      <c r="G23" s="4" t="s">
        <v>9</v>
      </c>
    </row>
    <row r="24" spans="1:7" ht="36" customHeight="1" x14ac:dyDescent="0.25">
      <c r="A24" t="s">
        <v>537</v>
      </c>
      <c r="B24" s="2" t="s">
        <v>632</v>
      </c>
      <c r="C24" s="2" t="s">
        <v>627</v>
      </c>
      <c r="E24" s="2" t="s">
        <v>628</v>
      </c>
      <c r="F24" s="2" t="s">
        <v>629</v>
      </c>
      <c r="G24" s="4" t="s">
        <v>9</v>
      </c>
    </row>
    <row r="25" spans="1:7" ht="36" customHeight="1" x14ac:dyDescent="0.25">
      <c r="A25" t="s">
        <v>538</v>
      </c>
      <c r="B25" s="2" t="s">
        <v>620</v>
      </c>
      <c r="C25" s="2" t="s">
        <v>622</v>
      </c>
      <c r="E25" s="2" t="s">
        <v>626</v>
      </c>
      <c r="F25" s="2" t="s">
        <v>625</v>
      </c>
      <c r="G25" s="4" t="s">
        <v>9</v>
      </c>
    </row>
    <row r="26" spans="1:7" ht="36" customHeight="1" x14ac:dyDescent="0.25">
      <c r="A26" t="s">
        <v>539</v>
      </c>
      <c r="B26" s="2" t="s">
        <v>631</v>
      </c>
      <c r="C26" s="2" t="s">
        <v>630</v>
      </c>
      <c r="E26" s="2" t="s">
        <v>634</v>
      </c>
      <c r="F26" s="2" t="s">
        <v>633</v>
      </c>
      <c r="G26" s="4" t="s">
        <v>9</v>
      </c>
    </row>
    <row r="27" spans="1:7" ht="49.5" customHeight="1" x14ac:dyDescent="0.25">
      <c r="A27" t="s">
        <v>540</v>
      </c>
      <c r="B27" s="2" t="s">
        <v>614</v>
      </c>
      <c r="C27" s="2" t="s">
        <v>615</v>
      </c>
      <c r="D27" t="s">
        <v>616</v>
      </c>
      <c r="E27" s="2" t="s">
        <v>618</v>
      </c>
      <c r="F27" s="2" t="s">
        <v>617</v>
      </c>
      <c r="G27" s="4" t="s">
        <v>9</v>
      </c>
    </row>
    <row r="28" spans="1:7" ht="31.5" customHeight="1" x14ac:dyDescent="0.25">
      <c r="A28" t="s">
        <v>541</v>
      </c>
      <c r="B28" s="2" t="s">
        <v>597</v>
      </c>
      <c r="C28" s="2" t="s">
        <v>566</v>
      </c>
      <c r="E28" s="2" t="s">
        <v>595</v>
      </c>
      <c r="F28" s="2" t="s">
        <v>596</v>
      </c>
      <c r="G28" s="28" t="s">
        <v>20</v>
      </c>
    </row>
    <row r="29" spans="1:7" ht="41.25" customHeight="1" x14ac:dyDescent="0.25">
      <c r="A29" t="s">
        <v>542</v>
      </c>
      <c r="B29" s="2" t="s">
        <v>150</v>
      </c>
      <c r="C29" t="s">
        <v>590</v>
      </c>
      <c r="E29" s="2" t="s">
        <v>592</v>
      </c>
      <c r="F29" t="s">
        <v>591</v>
      </c>
      <c r="G29" s="4" t="s">
        <v>9</v>
      </c>
    </row>
    <row r="30" spans="1:7" ht="45" customHeight="1" x14ac:dyDescent="0.25">
      <c r="A30" t="s">
        <v>543</v>
      </c>
      <c r="B30" s="2" t="s">
        <v>114</v>
      </c>
      <c r="C30" t="s">
        <v>603</v>
      </c>
      <c r="E30" s="2" t="s">
        <v>598</v>
      </c>
      <c r="F30" s="2" t="s">
        <v>599</v>
      </c>
      <c r="G30" s="4" t="s">
        <v>9</v>
      </c>
    </row>
    <row r="31" spans="1:7" ht="45.75" customHeight="1" x14ac:dyDescent="0.25">
      <c r="A31" t="s">
        <v>544</v>
      </c>
      <c r="B31" s="2" t="s">
        <v>115</v>
      </c>
      <c r="C31" s="2" t="s">
        <v>602</v>
      </c>
      <c r="D31" s="35">
        <v>683594</v>
      </c>
      <c r="E31" s="2" t="s">
        <v>601</v>
      </c>
      <c r="F31" t="s">
        <v>600</v>
      </c>
      <c r="G31" s="4" t="s">
        <v>9</v>
      </c>
    </row>
    <row r="32" spans="1:7" ht="45.75" customHeight="1" x14ac:dyDescent="0.25">
      <c r="A32" t="s">
        <v>545</v>
      </c>
      <c r="B32" s="2" t="s">
        <v>612</v>
      </c>
      <c r="C32" s="2" t="s">
        <v>602</v>
      </c>
      <c r="D32" s="35">
        <v>683594</v>
      </c>
      <c r="E32" s="2" t="s">
        <v>613</v>
      </c>
      <c r="F32" s="2" t="s">
        <v>611</v>
      </c>
      <c r="G32" s="4" t="s">
        <v>9</v>
      </c>
    </row>
    <row r="33" spans="1:7" ht="45.75" customHeight="1" x14ac:dyDescent="0.25">
      <c r="A33" t="s">
        <v>636</v>
      </c>
      <c r="B33" s="2" t="s">
        <v>604</v>
      </c>
      <c r="C33" s="2" t="s">
        <v>606</v>
      </c>
      <c r="D33" s="35">
        <v>44444444</v>
      </c>
      <c r="E33" s="2" t="s">
        <v>605</v>
      </c>
      <c r="F33" s="2" t="s">
        <v>555</v>
      </c>
      <c r="G33" s="4" t="s">
        <v>9</v>
      </c>
    </row>
    <row r="34" spans="1:7" ht="51" customHeight="1" x14ac:dyDescent="0.25">
      <c r="A34" t="s">
        <v>637</v>
      </c>
      <c r="B34" s="2" t="s">
        <v>607</v>
      </c>
      <c r="C34" s="2" t="s">
        <v>608</v>
      </c>
      <c r="E34" s="2" t="s">
        <v>610</v>
      </c>
      <c r="F34" s="2" t="s">
        <v>609</v>
      </c>
      <c r="G34" s="4" t="s">
        <v>9</v>
      </c>
    </row>
  </sheetData>
  <mergeCells count="10">
    <mergeCell ref="A4:B4"/>
    <mergeCell ref="F4:G4"/>
    <mergeCell ref="J4:M4"/>
    <mergeCell ref="A5:I5"/>
    <mergeCell ref="A1:G1"/>
    <mergeCell ref="A2:B2"/>
    <mergeCell ref="F2:G2"/>
    <mergeCell ref="A3:B3"/>
    <mergeCell ref="F3:G3"/>
    <mergeCell ref="J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G32" sqref="G32"/>
    </sheetView>
  </sheetViews>
  <sheetFormatPr defaultRowHeight="15" x14ac:dyDescent="0.25"/>
  <cols>
    <col min="1" max="1" width="17" customWidth="1"/>
    <col min="2" max="2" width="36.85546875" customWidth="1"/>
    <col min="3" max="3" width="28.7109375" customWidth="1"/>
    <col min="4" max="4" width="19.42578125" customWidth="1"/>
    <col min="5" max="5" width="31" customWidth="1"/>
    <col min="6" max="6" width="33.140625" customWidth="1"/>
    <col min="7" max="7" width="14.28515625" customWidth="1"/>
  </cols>
  <sheetData>
    <row r="1" spans="1:19" s="22" customFormat="1" ht="36.75" customHeight="1" x14ac:dyDescent="0.25">
      <c r="A1" s="46" t="s">
        <v>112</v>
      </c>
      <c r="B1" s="46"/>
      <c r="C1" s="46"/>
      <c r="D1" s="46"/>
      <c r="E1" s="46"/>
      <c r="F1" s="46"/>
      <c r="G1" s="46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s="17" customFormat="1" ht="21" customHeight="1" x14ac:dyDescent="0.25">
      <c r="A2" s="37" t="s">
        <v>13</v>
      </c>
      <c r="B2" s="37"/>
      <c r="C2" s="14"/>
      <c r="D2" s="14"/>
      <c r="E2" s="31"/>
      <c r="F2" s="37" t="s">
        <v>0</v>
      </c>
      <c r="G2" s="38"/>
      <c r="H2" s="31"/>
      <c r="I2" s="31"/>
      <c r="J2" s="16"/>
      <c r="K2" s="14"/>
      <c r="L2" s="14"/>
      <c r="M2" s="14"/>
    </row>
    <row r="3" spans="1:19" s="17" customFormat="1" x14ac:dyDescent="0.25">
      <c r="A3" s="37" t="s">
        <v>38</v>
      </c>
      <c r="B3" s="37"/>
      <c r="C3" s="31"/>
      <c r="D3" s="31"/>
      <c r="E3" s="31"/>
      <c r="F3" s="37" t="s">
        <v>271</v>
      </c>
      <c r="G3" s="37"/>
      <c r="H3" s="31"/>
      <c r="I3" s="31"/>
      <c r="J3" s="37"/>
      <c r="K3" s="38"/>
      <c r="L3" s="38"/>
      <c r="M3" s="38"/>
    </row>
    <row r="4" spans="1:19" s="17" customFormat="1" x14ac:dyDescent="0.25">
      <c r="A4" s="42" t="s">
        <v>39</v>
      </c>
      <c r="B4" s="42"/>
      <c r="C4" s="18"/>
      <c r="D4" s="18"/>
      <c r="E4" s="31"/>
      <c r="F4" s="37" t="s">
        <v>1</v>
      </c>
      <c r="G4" s="38"/>
      <c r="H4" s="31"/>
      <c r="I4" s="31"/>
      <c r="J4" s="37"/>
      <c r="K4" s="38"/>
      <c r="L4" s="38"/>
      <c r="M4" s="38"/>
    </row>
    <row r="5" spans="1:19" s="19" customFormat="1" ht="27.75" customHeight="1" x14ac:dyDescent="0.25">
      <c r="A5" s="45" t="s">
        <v>139</v>
      </c>
      <c r="B5" s="45"/>
      <c r="C5" s="45"/>
      <c r="D5" s="45"/>
      <c r="E5" s="45"/>
      <c r="F5" s="45"/>
      <c r="G5" s="45"/>
      <c r="H5" s="45"/>
      <c r="I5" s="45"/>
    </row>
    <row r="6" spans="1:19" ht="27.75" customHeight="1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19" ht="51" customHeight="1" x14ac:dyDescent="0.25">
      <c r="A7" t="s">
        <v>656</v>
      </c>
      <c r="B7" s="2" t="s">
        <v>687</v>
      </c>
      <c r="C7" t="s">
        <v>691</v>
      </c>
      <c r="E7" s="2" t="s">
        <v>689</v>
      </c>
      <c r="F7" s="2" t="s">
        <v>688</v>
      </c>
      <c r="G7" s="4" t="s">
        <v>9</v>
      </c>
    </row>
    <row r="8" spans="1:19" ht="45" customHeight="1" x14ac:dyDescent="0.25">
      <c r="A8" t="s">
        <v>657</v>
      </c>
      <c r="B8" s="2" t="s">
        <v>690</v>
      </c>
      <c r="C8" t="s">
        <v>692</v>
      </c>
      <c r="E8" s="2" t="s">
        <v>693</v>
      </c>
      <c r="F8" s="2" t="s">
        <v>1050</v>
      </c>
      <c r="G8" s="4" t="s">
        <v>9</v>
      </c>
    </row>
    <row r="9" spans="1:19" ht="33.75" customHeight="1" x14ac:dyDescent="0.25">
      <c r="A9" t="s">
        <v>658</v>
      </c>
      <c r="B9" s="2" t="s">
        <v>155</v>
      </c>
      <c r="C9" t="s">
        <v>694</v>
      </c>
      <c r="E9" t="s">
        <v>696</v>
      </c>
      <c r="F9" t="s">
        <v>695</v>
      </c>
      <c r="G9" s="4" t="s">
        <v>9</v>
      </c>
    </row>
    <row r="10" spans="1:19" ht="33" customHeight="1" x14ac:dyDescent="0.25">
      <c r="A10" t="s">
        <v>659</v>
      </c>
      <c r="B10" s="2" t="s">
        <v>697</v>
      </c>
      <c r="C10" t="s">
        <v>698</v>
      </c>
      <c r="E10" s="2" t="s">
        <v>700</v>
      </c>
      <c r="F10" s="2" t="s">
        <v>699</v>
      </c>
      <c r="G10" s="4" t="s">
        <v>9</v>
      </c>
    </row>
    <row r="11" spans="1:19" ht="36" customHeight="1" x14ac:dyDescent="0.25">
      <c r="A11" t="s">
        <v>660</v>
      </c>
      <c r="B11" s="2" t="s">
        <v>154</v>
      </c>
      <c r="C11" t="s">
        <v>770</v>
      </c>
      <c r="D11" s="23" t="s">
        <v>771</v>
      </c>
      <c r="E11" s="2" t="s">
        <v>764</v>
      </c>
      <c r="F11" s="2" t="s">
        <v>765</v>
      </c>
      <c r="G11" s="4" t="s">
        <v>9</v>
      </c>
    </row>
    <row r="12" spans="1:19" ht="36" customHeight="1" x14ac:dyDescent="0.25">
      <c r="A12" t="s">
        <v>661</v>
      </c>
      <c r="B12" s="2" t="s">
        <v>766</v>
      </c>
      <c r="C12" s="2" t="s">
        <v>767</v>
      </c>
      <c r="D12" t="s">
        <v>775</v>
      </c>
      <c r="E12" s="2" t="s">
        <v>769</v>
      </c>
      <c r="F12" s="2" t="s">
        <v>768</v>
      </c>
      <c r="G12" s="4" t="s">
        <v>9</v>
      </c>
    </row>
    <row r="13" spans="1:19" ht="33.75" customHeight="1" x14ac:dyDescent="0.25">
      <c r="A13" t="s">
        <v>662</v>
      </c>
      <c r="B13" s="2" t="s">
        <v>701</v>
      </c>
      <c r="C13" t="s">
        <v>707</v>
      </c>
      <c r="D13" t="s">
        <v>708</v>
      </c>
      <c r="E13" s="2" t="s">
        <v>710</v>
      </c>
      <c r="F13" t="s">
        <v>709</v>
      </c>
      <c r="G13" s="4" t="s">
        <v>9</v>
      </c>
    </row>
    <row r="14" spans="1:19" ht="33.75" customHeight="1" x14ac:dyDescent="0.25">
      <c r="A14" t="s">
        <v>663</v>
      </c>
      <c r="B14" s="2" t="s">
        <v>702</v>
      </c>
      <c r="C14" t="s">
        <v>711</v>
      </c>
      <c r="D14" s="36" t="s">
        <v>717</v>
      </c>
      <c r="E14" s="2" t="s">
        <v>713</v>
      </c>
      <c r="F14" s="2" t="s">
        <v>721</v>
      </c>
      <c r="G14" s="28" t="s">
        <v>20</v>
      </c>
    </row>
    <row r="15" spans="1:19" ht="33.75" customHeight="1" x14ac:dyDescent="0.25">
      <c r="A15" t="s">
        <v>664</v>
      </c>
      <c r="B15" s="2" t="s">
        <v>703</v>
      </c>
      <c r="C15" t="s">
        <v>712</v>
      </c>
      <c r="D15" s="35">
        <v>2313</v>
      </c>
      <c r="E15" s="2" t="s">
        <v>714</v>
      </c>
      <c r="F15" t="s">
        <v>722</v>
      </c>
      <c r="G15" s="28" t="s">
        <v>20</v>
      </c>
    </row>
    <row r="16" spans="1:19" ht="33.75" customHeight="1" x14ac:dyDescent="0.25">
      <c r="A16" t="s">
        <v>665</v>
      </c>
      <c r="B16" s="2" t="s">
        <v>778</v>
      </c>
      <c r="C16" t="s">
        <v>783</v>
      </c>
      <c r="D16" s="35" t="s">
        <v>784</v>
      </c>
      <c r="E16" s="2" t="s">
        <v>769</v>
      </c>
      <c r="F16" s="2" t="s">
        <v>782</v>
      </c>
      <c r="G16" s="28" t="s">
        <v>20</v>
      </c>
    </row>
    <row r="17" spans="1:7" ht="36.75" customHeight="1" x14ac:dyDescent="0.25">
      <c r="A17" t="s">
        <v>666</v>
      </c>
      <c r="B17" s="2" t="s">
        <v>704</v>
      </c>
      <c r="C17" t="s">
        <v>707</v>
      </c>
      <c r="D17" t="s">
        <v>715</v>
      </c>
      <c r="E17" s="2" t="s">
        <v>718</v>
      </c>
      <c r="F17" t="s">
        <v>719</v>
      </c>
      <c r="G17" s="4" t="s">
        <v>9</v>
      </c>
    </row>
    <row r="18" spans="1:7" ht="36.75" customHeight="1" x14ac:dyDescent="0.25">
      <c r="A18" t="s">
        <v>667</v>
      </c>
      <c r="B18" s="2" t="s">
        <v>705</v>
      </c>
      <c r="C18" t="s">
        <v>711</v>
      </c>
      <c r="D18" t="s">
        <v>716</v>
      </c>
      <c r="E18" s="2" t="s">
        <v>1124</v>
      </c>
      <c r="F18" s="2" t="s">
        <v>723</v>
      </c>
      <c r="G18" s="28" t="s">
        <v>20</v>
      </c>
    </row>
    <row r="19" spans="1:7" ht="36.75" customHeight="1" x14ac:dyDescent="0.25">
      <c r="A19" t="s">
        <v>668</v>
      </c>
      <c r="B19" s="2" t="s">
        <v>706</v>
      </c>
      <c r="C19" t="s">
        <v>712</v>
      </c>
      <c r="D19" s="35">
        <v>111</v>
      </c>
      <c r="E19" s="2" t="s">
        <v>720</v>
      </c>
      <c r="F19" s="2" t="s">
        <v>724</v>
      </c>
      <c r="G19" s="28" t="s">
        <v>20</v>
      </c>
    </row>
    <row r="20" spans="1:7" ht="36.75" customHeight="1" x14ac:dyDescent="0.25">
      <c r="A20" t="s">
        <v>787</v>
      </c>
      <c r="B20" s="2" t="s">
        <v>779</v>
      </c>
      <c r="C20" t="s">
        <v>783</v>
      </c>
      <c r="D20" s="35" t="s">
        <v>785</v>
      </c>
      <c r="E20" s="2" t="s">
        <v>769</v>
      </c>
      <c r="F20" s="2" t="s">
        <v>782</v>
      </c>
      <c r="G20" s="28" t="s">
        <v>20</v>
      </c>
    </row>
    <row r="21" spans="1:7" ht="51" customHeight="1" x14ac:dyDescent="0.25">
      <c r="A21" t="s">
        <v>669</v>
      </c>
      <c r="B21" s="2" t="s">
        <v>158</v>
      </c>
      <c r="C21" s="2" t="s">
        <v>1125</v>
      </c>
      <c r="D21" t="s">
        <v>1126</v>
      </c>
      <c r="E21" s="2" t="s">
        <v>726</v>
      </c>
      <c r="F21" s="2" t="s">
        <v>1127</v>
      </c>
      <c r="G21" s="28" t="s">
        <v>20</v>
      </c>
    </row>
    <row r="22" spans="1:7" ht="36.75" customHeight="1" x14ac:dyDescent="0.25">
      <c r="A22" t="s">
        <v>670</v>
      </c>
      <c r="B22" s="2" t="s">
        <v>159</v>
      </c>
      <c r="C22" t="s">
        <v>712</v>
      </c>
      <c r="D22" s="35">
        <v>9998654444</v>
      </c>
      <c r="E22" s="2" t="s">
        <v>728</v>
      </c>
      <c r="F22" s="2" t="s">
        <v>729</v>
      </c>
      <c r="G22" s="4" t="s">
        <v>9</v>
      </c>
    </row>
    <row r="23" spans="1:7" ht="36.75" customHeight="1" x14ac:dyDescent="0.25">
      <c r="A23" t="s">
        <v>671</v>
      </c>
      <c r="B23" s="2" t="s">
        <v>776</v>
      </c>
      <c r="C23" t="s">
        <v>712</v>
      </c>
      <c r="D23" s="35">
        <v>99986</v>
      </c>
      <c r="E23" s="2" t="s">
        <v>769</v>
      </c>
      <c r="F23" s="2" t="s">
        <v>768</v>
      </c>
      <c r="G23" s="4" t="s">
        <v>9</v>
      </c>
    </row>
    <row r="24" spans="1:7" ht="28.5" customHeight="1" x14ac:dyDescent="0.25">
      <c r="A24" t="s">
        <v>672</v>
      </c>
      <c r="B24" s="2" t="s">
        <v>161</v>
      </c>
      <c r="C24" t="s">
        <v>725</v>
      </c>
      <c r="D24" t="s">
        <v>732</v>
      </c>
      <c r="E24" s="2" t="s">
        <v>733</v>
      </c>
      <c r="F24" s="2" t="s">
        <v>734</v>
      </c>
      <c r="G24" s="4" t="s">
        <v>9</v>
      </c>
    </row>
    <row r="25" spans="1:7" ht="36" customHeight="1" x14ac:dyDescent="0.25">
      <c r="A25" t="s">
        <v>673</v>
      </c>
      <c r="B25" s="2" t="s">
        <v>746</v>
      </c>
      <c r="C25" t="s">
        <v>748</v>
      </c>
      <c r="D25" s="35">
        <v>6835900</v>
      </c>
      <c r="E25" s="2" t="s">
        <v>750</v>
      </c>
      <c r="F25" s="2" t="s">
        <v>751</v>
      </c>
      <c r="G25" s="4" t="s">
        <v>9</v>
      </c>
    </row>
    <row r="26" spans="1:7" ht="34.5" customHeight="1" x14ac:dyDescent="0.25">
      <c r="A26" t="s">
        <v>674</v>
      </c>
      <c r="B26" s="2" t="s">
        <v>747</v>
      </c>
      <c r="C26" t="s">
        <v>749</v>
      </c>
      <c r="D26" s="35">
        <v>6835</v>
      </c>
      <c r="E26" s="2" t="s">
        <v>752</v>
      </c>
      <c r="F26" s="2" t="s">
        <v>753</v>
      </c>
      <c r="G26" s="4" t="s">
        <v>9</v>
      </c>
    </row>
    <row r="27" spans="1:7" ht="31.5" customHeight="1" x14ac:dyDescent="0.25">
      <c r="A27" t="s">
        <v>675</v>
      </c>
      <c r="B27" s="2" t="s">
        <v>160</v>
      </c>
      <c r="C27" t="s">
        <v>754</v>
      </c>
      <c r="D27" s="35">
        <v>683594</v>
      </c>
      <c r="E27" s="2" t="s">
        <v>730</v>
      </c>
      <c r="F27" s="2" t="s">
        <v>731</v>
      </c>
      <c r="G27" s="4" t="s">
        <v>9</v>
      </c>
    </row>
    <row r="28" spans="1:7" ht="31.5" customHeight="1" x14ac:dyDescent="0.25">
      <c r="A28" t="s">
        <v>676</v>
      </c>
      <c r="B28" s="2" t="s">
        <v>735</v>
      </c>
      <c r="C28" t="s">
        <v>712</v>
      </c>
      <c r="D28" s="35">
        <v>444444</v>
      </c>
      <c r="E28" s="2" t="s">
        <v>736</v>
      </c>
      <c r="F28" s="2" t="s">
        <v>737</v>
      </c>
      <c r="G28" s="28" t="s">
        <v>20</v>
      </c>
    </row>
    <row r="29" spans="1:7" ht="31.5" customHeight="1" x14ac:dyDescent="0.25">
      <c r="A29" t="s">
        <v>677</v>
      </c>
      <c r="B29" s="2" t="s">
        <v>772</v>
      </c>
      <c r="C29" t="s">
        <v>712</v>
      </c>
      <c r="D29" s="35">
        <v>68359</v>
      </c>
      <c r="E29" s="2" t="s">
        <v>774</v>
      </c>
      <c r="F29" s="2" t="s">
        <v>773</v>
      </c>
      <c r="G29" s="4" t="s">
        <v>9</v>
      </c>
    </row>
    <row r="30" spans="1:7" ht="33" customHeight="1" x14ac:dyDescent="0.25">
      <c r="A30" t="s">
        <v>788</v>
      </c>
      <c r="B30" s="2" t="s">
        <v>738</v>
      </c>
      <c r="C30" t="s">
        <v>725</v>
      </c>
      <c r="D30" s="35" t="s">
        <v>739</v>
      </c>
      <c r="E30" s="2" t="s">
        <v>740</v>
      </c>
      <c r="F30" s="2" t="s">
        <v>741</v>
      </c>
      <c r="G30" s="4" t="s">
        <v>9</v>
      </c>
    </row>
    <row r="31" spans="1:7" ht="31.5" customHeight="1" x14ac:dyDescent="0.25">
      <c r="A31" t="s">
        <v>789</v>
      </c>
      <c r="B31" s="2" t="s">
        <v>162</v>
      </c>
      <c r="C31" t="s">
        <v>725</v>
      </c>
      <c r="D31" s="35" t="s">
        <v>755</v>
      </c>
      <c r="E31" s="2" t="s">
        <v>756</v>
      </c>
      <c r="F31" s="2" t="s">
        <v>757</v>
      </c>
      <c r="G31" s="28" t="s">
        <v>20</v>
      </c>
    </row>
    <row r="32" spans="1:7" ht="31.5" customHeight="1" x14ac:dyDescent="0.25">
      <c r="A32" t="s">
        <v>790</v>
      </c>
      <c r="B32" s="2" t="s">
        <v>777</v>
      </c>
      <c r="C32" t="s">
        <v>783</v>
      </c>
      <c r="D32" s="35" t="s">
        <v>786</v>
      </c>
      <c r="E32" s="2" t="s">
        <v>781</v>
      </c>
      <c r="F32" s="2" t="s">
        <v>780</v>
      </c>
      <c r="G32" s="28" t="s">
        <v>20</v>
      </c>
    </row>
    <row r="33" spans="1:7" ht="31.5" customHeight="1" x14ac:dyDescent="0.25">
      <c r="A33" t="s">
        <v>791</v>
      </c>
      <c r="B33" s="2" t="s">
        <v>169</v>
      </c>
      <c r="E33" s="2" t="s">
        <v>758</v>
      </c>
      <c r="F33" s="2" t="s">
        <v>759</v>
      </c>
      <c r="G33" s="4" t="s">
        <v>9</v>
      </c>
    </row>
    <row r="34" spans="1:7" ht="36" customHeight="1" x14ac:dyDescent="0.25">
      <c r="A34" t="s">
        <v>678</v>
      </c>
      <c r="B34" s="2" t="s">
        <v>742</v>
      </c>
      <c r="C34" s="2" t="s">
        <v>743</v>
      </c>
      <c r="E34" s="2" t="s">
        <v>744</v>
      </c>
      <c r="F34" s="2" t="s">
        <v>745</v>
      </c>
      <c r="G34" s="4" t="s">
        <v>9</v>
      </c>
    </row>
    <row r="35" spans="1:7" ht="36" customHeight="1" x14ac:dyDescent="0.25">
      <c r="A35" t="s">
        <v>679</v>
      </c>
      <c r="B35" s="2" t="s">
        <v>760</v>
      </c>
      <c r="C35" t="s">
        <v>761</v>
      </c>
      <c r="E35" s="2" t="s">
        <v>763</v>
      </c>
      <c r="F35" s="2" t="s">
        <v>762</v>
      </c>
      <c r="G35" s="4" t="s">
        <v>9</v>
      </c>
    </row>
    <row r="36" spans="1:7" ht="36.75" customHeight="1" x14ac:dyDescent="0.25">
      <c r="A36" t="s">
        <v>680</v>
      </c>
      <c r="B36" s="2" t="s">
        <v>793</v>
      </c>
      <c r="C36" t="s">
        <v>792</v>
      </c>
      <c r="E36" s="2" t="s">
        <v>794</v>
      </c>
      <c r="F36" s="2" t="s">
        <v>795</v>
      </c>
      <c r="G36" s="4" t="s">
        <v>9</v>
      </c>
    </row>
    <row r="37" spans="1:7" ht="36.75" customHeight="1" x14ac:dyDescent="0.25">
      <c r="A37" t="s">
        <v>681</v>
      </c>
      <c r="B37" s="2" t="s">
        <v>1051</v>
      </c>
      <c r="C37" t="s">
        <v>558</v>
      </c>
      <c r="E37" s="2" t="s">
        <v>1052</v>
      </c>
      <c r="F37" s="2" t="s">
        <v>1053</v>
      </c>
      <c r="G37" s="4" t="s">
        <v>9</v>
      </c>
    </row>
    <row r="38" spans="1:7" ht="36.75" customHeight="1" x14ac:dyDescent="0.25">
      <c r="A38" t="s">
        <v>682</v>
      </c>
      <c r="B38" s="2" t="s">
        <v>167</v>
      </c>
      <c r="C38" t="s">
        <v>1055</v>
      </c>
      <c r="E38" s="2" t="s">
        <v>797</v>
      </c>
      <c r="F38" s="2" t="s">
        <v>796</v>
      </c>
      <c r="G38" s="4" t="s">
        <v>9</v>
      </c>
    </row>
    <row r="39" spans="1:7" ht="37.5" customHeight="1" x14ac:dyDescent="0.25">
      <c r="A39" t="s">
        <v>683</v>
      </c>
      <c r="B39" s="2" t="s">
        <v>156</v>
      </c>
      <c r="C39" t="s">
        <v>1054</v>
      </c>
      <c r="E39" s="2" t="s">
        <v>799</v>
      </c>
      <c r="F39" s="2" t="s">
        <v>798</v>
      </c>
      <c r="G39" s="4" t="s">
        <v>9</v>
      </c>
    </row>
    <row r="40" spans="1:7" ht="30.75" customHeight="1" x14ac:dyDescent="0.25">
      <c r="A40" t="s">
        <v>684</v>
      </c>
      <c r="B40" s="2" t="s">
        <v>163</v>
      </c>
      <c r="C40" t="s">
        <v>810</v>
      </c>
      <c r="E40" s="2" t="s">
        <v>812</v>
      </c>
      <c r="F40" s="2" t="s">
        <v>811</v>
      </c>
      <c r="G40" s="4" t="s">
        <v>9</v>
      </c>
    </row>
    <row r="41" spans="1:7" ht="30" customHeight="1" x14ac:dyDescent="0.25">
      <c r="A41" t="s">
        <v>685</v>
      </c>
      <c r="B41" s="2" t="s">
        <v>164</v>
      </c>
      <c r="C41" t="s">
        <v>805</v>
      </c>
      <c r="E41" s="2" t="s">
        <v>807</v>
      </c>
      <c r="F41" s="2" t="s">
        <v>806</v>
      </c>
      <c r="G41" s="4" t="s">
        <v>9</v>
      </c>
    </row>
    <row r="42" spans="1:7" ht="39" customHeight="1" x14ac:dyDescent="0.25">
      <c r="A42" t="s">
        <v>686</v>
      </c>
      <c r="B42" s="2" t="s">
        <v>168</v>
      </c>
      <c r="C42" t="s">
        <v>805</v>
      </c>
      <c r="E42" s="2" t="s">
        <v>808</v>
      </c>
      <c r="F42" s="2" t="s">
        <v>809</v>
      </c>
      <c r="G42" s="4" t="s">
        <v>9</v>
      </c>
    </row>
    <row r="43" spans="1:7" ht="32.25" customHeight="1" x14ac:dyDescent="0.25">
      <c r="A43" t="s">
        <v>813</v>
      </c>
      <c r="B43" s="2" t="s">
        <v>1056</v>
      </c>
      <c r="C43" t="s">
        <v>1057</v>
      </c>
      <c r="E43" s="2" t="s">
        <v>1058</v>
      </c>
      <c r="F43" s="2" t="s">
        <v>1059</v>
      </c>
      <c r="G43" s="4" t="s">
        <v>9</v>
      </c>
    </row>
    <row r="44" spans="1:7" ht="34.5" customHeight="1" x14ac:dyDescent="0.25">
      <c r="A44" t="s">
        <v>814</v>
      </c>
      <c r="B44" s="2" t="s">
        <v>1060</v>
      </c>
      <c r="C44" t="s">
        <v>1057</v>
      </c>
      <c r="E44" s="2" t="s">
        <v>1061</v>
      </c>
      <c r="F44" s="2" t="s">
        <v>1062</v>
      </c>
      <c r="G44" s="4" t="s">
        <v>9</v>
      </c>
    </row>
    <row r="45" spans="1:7" ht="34.5" customHeight="1" x14ac:dyDescent="0.25">
      <c r="A45" t="s">
        <v>815</v>
      </c>
      <c r="B45" s="2" t="s">
        <v>166</v>
      </c>
      <c r="C45" t="s">
        <v>800</v>
      </c>
      <c r="E45" s="2" t="s">
        <v>802</v>
      </c>
      <c r="F45" s="2" t="s">
        <v>801</v>
      </c>
      <c r="G45" s="4" t="s">
        <v>9</v>
      </c>
    </row>
    <row r="46" spans="1:7" ht="34.5" customHeight="1" x14ac:dyDescent="0.25">
      <c r="A46" t="s">
        <v>816</v>
      </c>
      <c r="B46" s="2" t="s">
        <v>1144</v>
      </c>
      <c r="C46" t="s">
        <v>1138</v>
      </c>
      <c r="E46" s="2" t="s">
        <v>1140</v>
      </c>
      <c r="F46" s="2" t="s">
        <v>1139</v>
      </c>
      <c r="G46" s="4" t="s">
        <v>9</v>
      </c>
    </row>
    <row r="47" spans="1:7" ht="30" customHeight="1" x14ac:dyDescent="0.25">
      <c r="A47" t="s">
        <v>817</v>
      </c>
      <c r="B47" s="2" t="s">
        <v>157</v>
      </c>
      <c r="C47" t="s">
        <v>691</v>
      </c>
      <c r="E47" s="2" t="s">
        <v>804</v>
      </c>
      <c r="F47" s="2" t="s">
        <v>803</v>
      </c>
      <c r="G47" s="4" t="s">
        <v>9</v>
      </c>
    </row>
    <row r="48" spans="1:7" ht="51.75" customHeight="1" x14ac:dyDescent="0.25">
      <c r="A48" t="s">
        <v>818</v>
      </c>
      <c r="B48" s="2" t="s">
        <v>1141</v>
      </c>
      <c r="C48" s="2" t="s">
        <v>1143</v>
      </c>
      <c r="E48" s="2" t="s">
        <v>1142</v>
      </c>
      <c r="F48" s="2" t="s">
        <v>1142</v>
      </c>
      <c r="G48" s="4" t="s">
        <v>9</v>
      </c>
    </row>
    <row r="49" spans="1:7" ht="30" customHeight="1" x14ac:dyDescent="0.25">
      <c r="A49" t="s">
        <v>1145</v>
      </c>
      <c r="B49" s="2" t="s">
        <v>819</v>
      </c>
      <c r="C49" t="s">
        <v>820</v>
      </c>
      <c r="E49" s="2" t="s">
        <v>822</v>
      </c>
      <c r="F49" s="2" t="s">
        <v>821</v>
      </c>
      <c r="G49" s="4" t="s">
        <v>9</v>
      </c>
    </row>
    <row r="50" spans="1:7" ht="33.75" customHeight="1" x14ac:dyDescent="0.25">
      <c r="A50" t="s">
        <v>1146</v>
      </c>
      <c r="B50" s="2" t="s">
        <v>1148</v>
      </c>
      <c r="C50" t="s">
        <v>1147</v>
      </c>
      <c r="E50" s="2" t="s">
        <v>1150</v>
      </c>
      <c r="F50" s="2" t="s">
        <v>1149</v>
      </c>
      <c r="G50" s="4" t="s">
        <v>9</v>
      </c>
    </row>
    <row r="51" spans="1:7" ht="28.5" customHeight="1" x14ac:dyDescent="0.25">
      <c r="B51" s="2"/>
    </row>
    <row r="53" spans="1:7" ht="16.5" customHeight="1" x14ac:dyDescent="0.25">
      <c r="B53" s="2"/>
    </row>
    <row r="54" spans="1:7" ht="18" customHeight="1" x14ac:dyDescent="0.25">
      <c r="B54" s="2"/>
    </row>
    <row r="60" spans="1:7" ht="22.5" customHeight="1" x14ac:dyDescent="0.25"/>
  </sheetData>
  <mergeCells count="10">
    <mergeCell ref="A4:B4"/>
    <mergeCell ref="F4:G4"/>
    <mergeCell ref="J4:M4"/>
    <mergeCell ref="A5:I5"/>
    <mergeCell ref="A1:G1"/>
    <mergeCell ref="A2:B2"/>
    <mergeCell ref="F2:G2"/>
    <mergeCell ref="A3:B3"/>
    <mergeCell ref="F3:G3"/>
    <mergeCell ref="J3:M3"/>
  </mergeCells>
  <hyperlinks>
    <hyperlink ref="D14" r:id="rId1" display="Ne@!!"/>
    <hyperlink ref="D11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G44" sqref="G44"/>
    </sheetView>
  </sheetViews>
  <sheetFormatPr defaultRowHeight="15" x14ac:dyDescent="0.25"/>
  <cols>
    <col min="1" max="1" width="16.140625" customWidth="1"/>
    <col min="2" max="2" width="40.42578125" customWidth="1"/>
    <col min="3" max="3" width="28.7109375" customWidth="1"/>
    <col min="4" max="4" width="22.5703125" customWidth="1"/>
    <col min="5" max="5" width="31.42578125" customWidth="1"/>
    <col min="6" max="6" width="30.85546875" customWidth="1"/>
    <col min="7" max="7" width="11.28515625" customWidth="1"/>
  </cols>
  <sheetData>
    <row r="1" spans="1:20" s="22" customFormat="1" ht="36.75" customHeight="1" x14ac:dyDescent="0.25">
      <c r="A1" s="46" t="s">
        <v>824</v>
      </c>
      <c r="B1" s="46"/>
      <c r="C1" s="46"/>
      <c r="D1" s="46"/>
      <c r="E1" s="46"/>
      <c r="F1" s="46"/>
      <c r="G1" s="46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20" s="17" customFormat="1" ht="21" customHeight="1" x14ac:dyDescent="0.25">
      <c r="A2" s="37" t="s">
        <v>13</v>
      </c>
      <c r="B2" s="37"/>
      <c r="C2" s="14"/>
      <c r="D2" s="14"/>
      <c r="E2" s="31"/>
      <c r="F2" s="37" t="s">
        <v>0</v>
      </c>
      <c r="G2" s="38"/>
      <c r="H2" s="31"/>
      <c r="I2" s="31"/>
      <c r="J2" s="16"/>
      <c r="K2" s="14"/>
      <c r="L2" s="14"/>
      <c r="M2" s="14"/>
    </row>
    <row r="3" spans="1:20" s="17" customFormat="1" x14ac:dyDescent="0.25">
      <c r="A3" s="37" t="s">
        <v>38</v>
      </c>
      <c r="B3" s="37"/>
      <c r="C3" s="31"/>
      <c r="D3" s="31"/>
      <c r="E3" s="31"/>
      <c r="F3" s="37" t="s">
        <v>271</v>
      </c>
      <c r="G3" s="37"/>
      <c r="H3" s="31"/>
      <c r="I3" s="31"/>
      <c r="J3" s="37"/>
      <c r="K3" s="38"/>
      <c r="L3" s="38"/>
      <c r="M3" s="38"/>
    </row>
    <row r="4" spans="1:20" s="17" customFormat="1" x14ac:dyDescent="0.25">
      <c r="A4" s="42" t="s">
        <v>39</v>
      </c>
      <c r="B4" s="42"/>
      <c r="C4" s="18"/>
      <c r="D4" s="18"/>
      <c r="E4" s="31"/>
      <c r="F4" s="37" t="s">
        <v>1</v>
      </c>
      <c r="G4" s="38"/>
      <c r="H4" s="31"/>
      <c r="I4" s="31"/>
      <c r="J4" s="37"/>
      <c r="K4" s="38"/>
      <c r="L4" s="38"/>
      <c r="M4" s="38"/>
    </row>
    <row r="5" spans="1:20" ht="24.75" customHeight="1" x14ac:dyDescent="0.25">
      <c r="A5" s="47" t="s">
        <v>140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0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spans="1:20" ht="48.75" customHeight="1" x14ac:dyDescent="0.25">
      <c r="A7" s="24" t="s">
        <v>823</v>
      </c>
      <c r="B7" s="8" t="s">
        <v>55</v>
      </c>
      <c r="C7" s="32" t="s">
        <v>56</v>
      </c>
      <c r="D7" s="25"/>
      <c r="E7" s="24" t="s">
        <v>57</v>
      </c>
      <c r="F7" s="24" t="s">
        <v>58</v>
      </c>
      <c r="G7" s="4" t="s">
        <v>9</v>
      </c>
    </row>
    <row r="8" spans="1:20" ht="30" x14ac:dyDescent="0.25">
      <c r="A8" s="24" t="s">
        <v>826</v>
      </c>
      <c r="B8" s="2" t="s">
        <v>1154</v>
      </c>
      <c r="C8" s="32" t="s">
        <v>1153</v>
      </c>
      <c r="E8" s="2" t="s">
        <v>1155</v>
      </c>
      <c r="F8" s="2" t="s">
        <v>1156</v>
      </c>
      <c r="G8" s="4" t="s">
        <v>9</v>
      </c>
    </row>
    <row r="9" spans="1:20" ht="33.75" customHeight="1" x14ac:dyDescent="0.25">
      <c r="A9" s="24" t="s">
        <v>827</v>
      </c>
      <c r="B9" s="2" t="s">
        <v>825</v>
      </c>
      <c r="C9" t="s">
        <v>725</v>
      </c>
      <c r="D9" t="s">
        <v>1177</v>
      </c>
      <c r="E9" s="2" t="s">
        <v>726</v>
      </c>
      <c r="F9" s="2" t="s">
        <v>727</v>
      </c>
      <c r="G9" s="4" t="s">
        <v>9</v>
      </c>
    </row>
    <row r="10" spans="1:20" ht="39" customHeight="1" x14ac:dyDescent="0.25">
      <c r="A10" s="24" t="s">
        <v>828</v>
      </c>
      <c r="B10" s="2" t="s">
        <v>1157</v>
      </c>
      <c r="C10" t="s">
        <v>1008</v>
      </c>
      <c r="E10" s="2" t="s">
        <v>1137</v>
      </c>
      <c r="F10" s="2" t="s">
        <v>950</v>
      </c>
      <c r="G10" s="28" t="s">
        <v>20</v>
      </c>
    </row>
    <row r="11" spans="1:20" ht="46.5" customHeight="1" x14ac:dyDescent="0.25">
      <c r="A11" s="24" t="s">
        <v>829</v>
      </c>
      <c r="B11" s="2" t="s">
        <v>65</v>
      </c>
      <c r="C11" t="s">
        <v>954</v>
      </c>
      <c r="E11" s="2" t="s">
        <v>956</v>
      </c>
      <c r="F11" s="2" t="s">
        <v>955</v>
      </c>
      <c r="G11" s="4" t="s">
        <v>9</v>
      </c>
    </row>
    <row r="12" spans="1:20" ht="32.25" customHeight="1" x14ac:dyDescent="0.25">
      <c r="A12" s="24" t="s">
        <v>830</v>
      </c>
      <c r="B12" s="2" t="s">
        <v>77</v>
      </c>
      <c r="C12" t="s">
        <v>951</v>
      </c>
      <c r="E12" s="2" t="s">
        <v>953</v>
      </c>
      <c r="F12" s="2" t="s">
        <v>952</v>
      </c>
      <c r="G12" s="4" t="s">
        <v>9</v>
      </c>
    </row>
    <row r="13" spans="1:20" ht="44.25" customHeight="1" x14ac:dyDescent="0.25">
      <c r="A13" s="24" t="s">
        <v>831</v>
      </c>
      <c r="B13" s="2" t="s">
        <v>78</v>
      </c>
      <c r="C13" t="s">
        <v>959</v>
      </c>
      <c r="E13" s="2" t="s">
        <v>958</v>
      </c>
      <c r="F13" s="2" t="s">
        <v>957</v>
      </c>
      <c r="G13" s="28" t="s">
        <v>20</v>
      </c>
    </row>
    <row r="14" spans="1:20" ht="60" customHeight="1" x14ac:dyDescent="0.25">
      <c r="A14" s="24" t="s">
        <v>832</v>
      </c>
      <c r="B14" s="2" t="s">
        <v>60</v>
      </c>
      <c r="C14" s="2" t="s">
        <v>962</v>
      </c>
      <c r="D14" s="23" t="s">
        <v>963</v>
      </c>
      <c r="E14" s="2" t="s">
        <v>964</v>
      </c>
      <c r="F14" s="2" t="s">
        <v>972</v>
      </c>
      <c r="G14" s="4" t="s">
        <v>9</v>
      </c>
    </row>
    <row r="15" spans="1:20" ht="104.25" customHeight="1" x14ac:dyDescent="0.25">
      <c r="A15" s="24" t="s">
        <v>833</v>
      </c>
      <c r="B15" s="2" t="s">
        <v>1208</v>
      </c>
      <c r="C15" s="2" t="s">
        <v>965</v>
      </c>
      <c r="D15" s="23" t="s">
        <v>1210</v>
      </c>
      <c r="E15" s="2" t="s">
        <v>1209</v>
      </c>
      <c r="F15" s="2" t="s">
        <v>1023</v>
      </c>
      <c r="G15" s="28" t="s">
        <v>20</v>
      </c>
    </row>
    <row r="16" spans="1:20" ht="53.25" customHeight="1" x14ac:dyDescent="0.25">
      <c r="A16" s="24" t="s">
        <v>960</v>
      </c>
      <c r="B16" s="2" t="s">
        <v>59</v>
      </c>
      <c r="C16" t="s">
        <v>967</v>
      </c>
      <c r="D16" t="s">
        <v>708</v>
      </c>
      <c r="E16" s="2" t="s">
        <v>968</v>
      </c>
      <c r="F16" s="2" t="s">
        <v>966</v>
      </c>
      <c r="G16" s="28" t="s">
        <v>20</v>
      </c>
    </row>
    <row r="17" spans="1:7" ht="53.25" customHeight="1" x14ac:dyDescent="0.25">
      <c r="A17" s="24" t="s">
        <v>961</v>
      </c>
      <c r="B17" s="2" t="s">
        <v>1158</v>
      </c>
      <c r="C17" t="s">
        <v>1159</v>
      </c>
      <c r="D17" s="25" t="s">
        <v>1160</v>
      </c>
      <c r="E17" s="2" t="s">
        <v>1161</v>
      </c>
      <c r="F17" s="2" t="s">
        <v>1162</v>
      </c>
      <c r="G17" s="28" t="s">
        <v>20</v>
      </c>
    </row>
    <row r="18" spans="1:7" ht="48.75" customHeight="1" x14ac:dyDescent="0.25">
      <c r="A18" s="24" t="s">
        <v>1188</v>
      </c>
      <c r="B18" s="2" t="s">
        <v>1003</v>
      </c>
      <c r="C18" s="2" t="s">
        <v>1167</v>
      </c>
      <c r="E18" s="2" t="s">
        <v>1004</v>
      </c>
      <c r="F18" s="2" t="s">
        <v>1005</v>
      </c>
      <c r="G18" s="4" t="s">
        <v>9</v>
      </c>
    </row>
    <row r="19" spans="1:7" ht="66.75" customHeight="1" x14ac:dyDescent="0.25">
      <c r="A19" s="24" t="s">
        <v>1189</v>
      </c>
      <c r="B19" s="2" t="s">
        <v>1024</v>
      </c>
      <c r="C19" s="2" t="s">
        <v>479</v>
      </c>
      <c r="E19" s="2" t="s">
        <v>1006</v>
      </c>
      <c r="F19" s="2" t="s">
        <v>1007</v>
      </c>
      <c r="G19" s="4" t="s">
        <v>9</v>
      </c>
    </row>
    <row r="20" spans="1:7" ht="66.75" customHeight="1" x14ac:dyDescent="0.25">
      <c r="A20" s="24" t="s">
        <v>980</v>
      </c>
      <c r="B20" s="2" t="s">
        <v>1025</v>
      </c>
      <c r="C20" s="2" t="s">
        <v>479</v>
      </c>
      <c r="E20" s="2" t="s">
        <v>1026</v>
      </c>
      <c r="F20" s="2" t="s">
        <v>1027</v>
      </c>
      <c r="G20" s="28" t="s">
        <v>20</v>
      </c>
    </row>
    <row r="21" spans="1:7" ht="47.25" customHeight="1" x14ac:dyDescent="0.25">
      <c r="A21" s="24" t="s">
        <v>981</v>
      </c>
      <c r="B21" s="2" t="s">
        <v>1163</v>
      </c>
      <c r="C21" s="2" t="s">
        <v>1164</v>
      </c>
      <c r="D21" s="23" t="s">
        <v>1165</v>
      </c>
      <c r="E21" s="2" t="s">
        <v>1166</v>
      </c>
      <c r="F21" s="2" t="s">
        <v>1168</v>
      </c>
      <c r="G21" s="4" t="s">
        <v>9</v>
      </c>
    </row>
    <row r="22" spans="1:7" ht="66.75" customHeight="1" x14ac:dyDescent="0.25">
      <c r="A22" s="24" t="s">
        <v>982</v>
      </c>
      <c r="B22" s="2" t="s">
        <v>1169</v>
      </c>
      <c r="C22" s="2" t="s">
        <v>1170</v>
      </c>
      <c r="E22" s="2" t="s">
        <v>1171</v>
      </c>
      <c r="F22" s="2" t="s">
        <v>1172</v>
      </c>
      <c r="G22" s="4" t="s">
        <v>9</v>
      </c>
    </row>
    <row r="23" spans="1:7" ht="48" customHeight="1" x14ac:dyDescent="0.25">
      <c r="A23" s="24" t="s">
        <v>983</v>
      </c>
      <c r="B23" s="2" t="s">
        <v>1044</v>
      </c>
      <c r="C23" s="2" t="s">
        <v>1045</v>
      </c>
      <c r="D23" t="s">
        <v>1178</v>
      </c>
      <c r="E23" s="2" t="s">
        <v>1047</v>
      </c>
      <c r="F23" s="2" t="s">
        <v>1046</v>
      </c>
      <c r="G23" s="30" t="s">
        <v>9</v>
      </c>
    </row>
    <row r="24" spans="1:7" ht="48" customHeight="1" x14ac:dyDescent="0.25">
      <c r="A24" s="24" t="s">
        <v>984</v>
      </c>
      <c r="B24" s="2" t="s">
        <v>1173</v>
      </c>
      <c r="C24" s="2" t="s">
        <v>1174</v>
      </c>
      <c r="E24" s="2" t="s">
        <v>1175</v>
      </c>
      <c r="F24" s="2" t="s">
        <v>1176</v>
      </c>
      <c r="G24" s="30" t="s">
        <v>9</v>
      </c>
    </row>
    <row r="25" spans="1:7" ht="48" customHeight="1" x14ac:dyDescent="0.25">
      <c r="A25" s="24" t="s">
        <v>985</v>
      </c>
      <c r="B25" s="2" t="s">
        <v>1179</v>
      </c>
      <c r="C25" s="2" t="s">
        <v>1181</v>
      </c>
      <c r="E25" s="2" t="s">
        <v>1183</v>
      </c>
      <c r="F25" s="2" t="s">
        <v>1182</v>
      </c>
      <c r="G25" s="30" t="s">
        <v>9</v>
      </c>
    </row>
    <row r="26" spans="1:7" ht="48" customHeight="1" x14ac:dyDescent="0.25">
      <c r="A26" s="24" t="s">
        <v>986</v>
      </c>
      <c r="B26" s="2" t="s">
        <v>1180</v>
      </c>
      <c r="C26" s="2" t="s">
        <v>1184</v>
      </c>
      <c r="E26" s="2" t="s">
        <v>1186</v>
      </c>
      <c r="F26" s="2" t="s">
        <v>1185</v>
      </c>
      <c r="G26" s="30" t="s">
        <v>9</v>
      </c>
    </row>
    <row r="27" spans="1:7" ht="57" customHeight="1" x14ac:dyDescent="0.25">
      <c r="A27" s="24" t="s">
        <v>987</v>
      </c>
      <c r="B27" s="2" t="s">
        <v>1196</v>
      </c>
      <c r="C27" s="2" t="s">
        <v>1197</v>
      </c>
      <c r="E27" s="8" t="s">
        <v>1199</v>
      </c>
      <c r="F27" s="8" t="s">
        <v>1198</v>
      </c>
      <c r="G27" s="4" t="s">
        <v>9</v>
      </c>
    </row>
    <row r="28" spans="1:7" ht="48.75" customHeight="1" x14ac:dyDescent="0.25">
      <c r="A28" s="24" t="s">
        <v>988</v>
      </c>
      <c r="B28" s="8" t="s">
        <v>973</v>
      </c>
      <c r="C28" s="2" t="s">
        <v>976</v>
      </c>
      <c r="D28" s="25"/>
      <c r="E28" s="8" t="s">
        <v>1187</v>
      </c>
      <c r="F28" s="8" t="s">
        <v>975</v>
      </c>
      <c r="G28" s="4" t="s">
        <v>9</v>
      </c>
    </row>
    <row r="29" spans="1:7" ht="48.75" customHeight="1" x14ac:dyDescent="0.25">
      <c r="A29" s="24" t="s">
        <v>989</v>
      </c>
      <c r="B29" s="8" t="s">
        <v>1192</v>
      </c>
      <c r="C29" s="2" t="s">
        <v>1193</v>
      </c>
      <c r="D29" s="25"/>
      <c r="E29" s="8" t="s">
        <v>1195</v>
      </c>
      <c r="F29" s="8" t="s">
        <v>1194</v>
      </c>
      <c r="G29" s="4" t="s">
        <v>9</v>
      </c>
    </row>
    <row r="30" spans="1:7" ht="48.75" customHeight="1" x14ac:dyDescent="0.25">
      <c r="A30" s="24" t="s">
        <v>990</v>
      </c>
      <c r="B30" s="8" t="s">
        <v>1222</v>
      </c>
      <c r="C30" s="2" t="s">
        <v>1221</v>
      </c>
      <c r="D30" s="25"/>
      <c r="E30" s="8" t="s">
        <v>1224</v>
      </c>
      <c r="F30" s="8" t="s">
        <v>1223</v>
      </c>
      <c r="G30" s="4" t="s">
        <v>9</v>
      </c>
    </row>
    <row r="31" spans="1:7" ht="48.75" customHeight="1" x14ac:dyDescent="0.25">
      <c r="A31" s="24" t="s">
        <v>991</v>
      </c>
      <c r="B31" s="8" t="s">
        <v>974</v>
      </c>
      <c r="C31" s="8" t="s">
        <v>977</v>
      </c>
      <c r="D31" s="25"/>
      <c r="E31" s="8" t="s">
        <v>979</v>
      </c>
      <c r="F31" s="8" t="s">
        <v>978</v>
      </c>
      <c r="G31" s="4" t="s">
        <v>9</v>
      </c>
    </row>
    <row r="32" spans="1:7" ht="48.75" customHeight="1" x14ac:dyDescent="0.25">
      <c r="A32" s="24" t="s">
        <v>992</v>
      </c>
      <c r="B32" s="8" t="s">
        <v>1206</v>
      </c>
      <c r="C32" s="8" t="s">
        <v>1225</v>
      </c>
      <c r="D32" s="25"/>
      <c r="E32" s="8" t="s">
        <v>1227</v>
      </c>
      <c r="F32" s="8" t="s">
        <v>1226</v>
      </c>
      <c r="G32" s="28" t="s">
        <v>20</v>
      </c>
    </row>
    <row r="33" spans="1:7" ht="48.75" customHeight="1" x14ac:dyDescent="0.25">
      <c r="A33" s="24" t="s">
        <v>993</v>
      </c>
      <c r="B33" s="8" t="s">
        <v>969</v>
      </c>
      <c r="C33" s="26" t="s">
        <v>970</v>
      </c>
      <c r="D33" s="25"/>
      <c r="E33" s="8" t="s">
        <v>971</v>
      </c>
      <c r="F33" s="8" t="s">
        <v>1211</v>
      </c>
      <c r="G33" s="28" t="s">
        <v>20</v>
      </c>
    </row>
    <row r="34" spans="1:7" ht="63.75" customHeight="1" x14ac:dyDescent="0.25">
      <c r="A34" s="24" t="s">
        <v>994</v>
      </c>
      <c r="B34" s="2" t="s">
        <v>1200</v>
      </c>
      <c r="C34" t="s">
        <v>855</v>
      </c>
      <c r="E34" s="2" t="s">
        <v>1201</v>
      </c>
      <c r="F34" s="2" t="s">
        <v>1201</v>
      </c>
      <c r="G34" s="4" t="s">
        <v>9</v>
      </c>
    </row>
    <row r="35" spans="1:7" ht="49.5" customHeight="1" x14ac:dyDescent="0.25">
      <c r="A35" s="24" t="s">
        <v>995</v>
      </c>
      <c r="B35" s="2" t="s">
        <v>1202</v>
      </c>
      <c r="C35" s="2" t="s">
        <v>1205</v>
      </c>
      <c r="E35" s="2" t="s">
        <v>1204</v>
      </c>
      <c r="F35" s="2" t="s">
        <v>1203</v>
      </c>
      <c r="G35" s="4" t="s">
        <v>9</v>
      </c>
    </row>
    <row r="36" spans="1:7" ht="35.25" customHeight="1" x14ac:dyDescent="0.25">
      <c r="A36" s="24" t="s">
        <v>996</v>
      </c>
      <c r="B36" s="2" t="s">
        <v>834</v>
      </c>
      <c r="C36" t="s">
        <v>856</v>
      </c>
      <c r="E36" s="2" t="s">
        <v>858</v>
      </c>
      <c r="F36" s="2" t="s">
        <v>857</v>
      </c>
      <c r="G36" s="4" t="s">
        <v>9</v>
      </c>
    </row>
    <row r="37" spans="1:7" ht="33.75" customHeight="1" x14ac:dyDescent="0.25">
      <c r="A37" s="24" t="s">
        <v>997</v>
      </c>
      <c r="B37" s="2" t="s">
        <v>835</v>
      </c>
      <c r="C37" s="2" t="s">
        <v>851</v>
      </c>
      <c r="E37" s="2" t="s">
        <v>850</v>
      </c>
      <c r="F37" s="2" t="s">
        <v>849</v>
      </c>
      <c r="G37" s="4" t="s">
        <v>9</v>
      </c>
    </row>
    <row r="38" spans="1:7" ht="33.75" customHeight="1" x14ac:dyDescent="0.25">
      <c r="A38" s="24" t="s">
        <v>998</v>
      </c>
      <c r="B38" s="2" t="s">
        <v>793</v>
      </c>
      <c r="C38" s="2" t="s">
        <v>848</v>
      </c>
      <c r="E38" s="2" t="s">
        <v>845</v>
      </c>
      <c r="F38" s="2" t="s">
        <v>843</v>
      </c>
      <c r="G38" s="4" t="s">
        <v>9</v>
      </c>
    </row>
    <row r="39" spans="1:7" ht="33.75" customHeight="1" x14ac:dyDescent="0.25">
      <c r="A39" s="24" t="s">
        <v>999</v>
      </c>
      <c r="B39" s="2" t="s">
        <v>165</v>
      </c>
      <c r="C39" s="2" t="s">
        <v>558</v>
      </c>
      <c r="E39" s="2" t="s">
        <v>846</v>
      </c>
      <c r="F39" s="2" t="s">
        <v>844</v>
      </c>
      <c r="G39" s="4" t="s">
        <v>9</v>
      </c>
    </row>
    <row r="40" spans="1:7" ht="33.75" customHeight="1" x14ac:dyDescent="0.25">
      <c r="A40" s="24" t="s">
        <v>1000</v>
      </c>
      <c r="B40" s="2" t="s">
        <v>836</v>
      </c>
      <c r="C40" s="2" t="s">
        <v>847</v>
      </c>
      <c r="E40" s="2" t="s">
        <v>842</v>
      </c>
      <c r="F40" s="2" t="s">
        <v>841</v>
      </c>
      <c r="G40" s="4" t="s">
        <v>9</v>
      </c>
    </row>
    <row r="41" spans="1:7" ht="33.75" customHeight="1" x14ac:dyDescent="0.25">
      <c r="A41" s="24" t="s">
        <v>1001</v>
      </c>
      <c r="B41" s="2" t="s">
        <v>837</v>
      </c>
      <c r="C41" s="2" t="s">
        <v>838</v>
      </c>
      <c r="E41" s="2" t="s">
        <v>840</v>
      </c>
      <c r="F41" s="2" t="s">
        <v>839</v>
      </c>
      <c r="G41" s="4" t="s">
        <v>9</v>
      </c>
    </row>
    <row r="42" spans="1:7" ht="36.75" customHeight="1" x14ac:dyDescent="0.25">
      <c r="A42" s="24" t="s">
        <v>1190</v>
      </c>
      <c r="B42" s="2" t="s">
        <v>852</v>
      </c>
      <c r="C42" s="2" t="s">
        <v>245</v>
      </c>
      <c r="E42" s="2" t="s">
        <v>243</v>
      </c>
      <c r="F42" s="2" t="s">
        <v>244</v>
      </c>
      <c r="G42" s="28" t="s">
        <v>20</v>
      </c>
    </row>
    <row r="43" spans="1:7" ht="43.5" customHeight="1" x14ac:dyDescent="0.25">
      <c r="A43" s="24" t="s">
        <v>1191</v>
      </c>
      <c r="B43" s="2" t="s">
        <v>853</v>
      </c>
      <c r="C43" s="2" t="s">
        <v>247</v>
      </c>
      <c r="D43" s="6"/>
      <c r="E43" s="2" t="s">
        <v>241</v>
      </c>
      <c r="F43" s="2" t="s">
        <v>242</v>
      </c>
      <c r="G43" s="28" t="s">
        <v>20</v>
      </c>
    </row>
    <row r="44" spans="1:7" ht="43.5" customHeight="1" x14ac:dyDescent="0.25">
      <c r="A44" s="24" t="s">
        <v>1207</v>
      </c>
      <c r="B44" s="2" t="s">
        <v>854</v>
      </c>
      <c r="C44" s="2" t="s">
        <v>246</v>
      </c>
      <c r="D44" s="6"/>
      <c r="E44" s="2" t="s">
        <v>239</v>
      </c>
      <c r="F44" s="2" t="s">
        <v>240</v>
      </c>
      <c r="G44" s="28" t="s">
        <v>20</v>
      </c>
    </row>
    <row r="45" spans="1:7" x14ac:dyDescent="0.25">
      <c r="A45" s="24"/>
      <c r="B45" s="2"/>
    </row>
    <row r="46" spans="1:7" x14ac:dyDescent="0.25">
      <c r="A46" s="24"/>
      <c r="B46" s="2"/>
    </row>
    <row r="47" spans="1:7" x14ac:dyDescent="0.25">
      <c r="A47" s="24"/>
      <c r="B47" s="2"/>
    </row>
    <row r="48" spans="1:7" x14ac:dyDescent="0.25">
      <c r="A48" s="24"/>
      <c r="B48" s="2"/>
    </row>
    <row r="49" spans="1:2" x14ac:dyDescent="0.25">
      <c r="A49" s="24"/>
      <c r="B49" s="2"/>
    </row>
    <row r="50" spans="1:2" x14ac:dyDescent="0.25">
      <c r="A50" s="24"/>
      <c r="B50" s="2"/>
    </row>
    <row r="51" spans="1:2" ht="30" customHeight="1" x14ac:dyDescent="0.25">
      <c r="A51" s="24"/>
      <c r="B51" s="2"/>
    </row>
    <row r="52" spans="1:2" x14ac:dyDescent="0.25">
      <c r="A52" s="24"/>
      <c r="B52" s="2"/>
    </row>
  </sheetData>
  <mergeCells count="10">
    <mergeCell ref="A5:T5"/>
    <mergeCell ref="A1:G1"/>
    <mergeCell ref="A2:B2"/>
    <mergeCell ref="F2:G2"/>
    <mergeCell ref="A3:B3"/>
    <mergeCell ref="F3:G3"/>
    <mergeCell ref="J3:M3"/>
    <mergeCell ref="A4:B4"/>
    <mergeCell ref="F4:G4"/>
    <mergeCell ref="J4:M4"/>
  </mergeCells>
  <hyperlinks>
    <hyperlink ref="D14" r:id="rId1"/>
    <hyperlink ref="D15" r:id="rId2"/>
    <hyperlink ref="D17" r:id="rId3"/>
    <hyperlink ref="D21" r:id="rId4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workbookViewId="0">
      <selection activeCell="B62" sqref="B62"/>
    </sheetView>
  </sheetViews>
  <sheetFormatPr defaultRowHeight="15" x14ac:dyDescent="0.25"/>
  <cols>
    <col min="1" max="1" width="14.28515625" customWidth="1"/>
    <col min="2" max="2" width="16" customWidth="1"/>
    <col min="3" max="3" width="29" customWidth="1"/>
    <col min="4" max="4" width="26.85546875" customWidth="1"/>
    <col min="5" max="5" width="30.7109375" customWidth="1"/>
    <col min="6" max="6" width="22.85546875" customWidth="1"/>
    <col min="7" max="7" width="16.7109375" customWidth="1"/>
    <col min="8" max="8" width="14.5703125" customWidth="1"/>
    <col min="9" max="9" width="15.28515625" customWidth="1"/>
  </cols>
  <sheetData>
    <row r="1" spans="1:20" s="19" customFormat="1" ht="25.5" customHeight="1" x14ac:dyDescent="0.25">
      <c r="A1" s="45" t="s">
        <v>1091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24" customHeight="1" x14ac:dyDescent="0.25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</row>
    <row r="3" spans="1:20" ht="45" customHeight="1" x14ac:dyDescent="0.25">
      <c r="A3" t="s">
        <v>859</v>
      </c>
      <c r="B3" t="s">
        <v>173</v>
      </c>
      <c r="C3" t="s">
        <v>878</v>
      </c>
      <c r="D3" t="s">
        <v>1029</v>
      </c>
      <c r="E3" t="s">
        <v>1097</v>
      </c>
      <c r="G3" t="s">
        <v>1016</v>
      </c>
      <c r="H3" t="s">
        <v>1014</v>
      </c>
      <c r="I3" t="s">
        <v>1083</v>
      </c>
    </row>
    <row r="4" spans="1:20" ht="40.5" customHeight="1" x14ac:dyDescent="0.25">
      <c r="A4" t="s">
        <v>860</v>
      </c>
      <c r="B4" t="s">
        <v>179</v>
      </c>
      <c r="C4" s="2" t="s">
        <v>879</v>
      </c>
      <c r="D4" s="2" t="s">
        <v>223</v>
      </c>
      <c r="E4" t="s">
        <v>222</v>
      </c>
      <c r="F4" s="23" t="s">
        <v>1098</v>
      </c>
      <c r="G4" t="s">
        <v>1016</v>
      </c>
      <c r="H4" t="s">
        <v>1014</v>
      </c>
      <c r="I4" t="s">
        <v>1083</v>
      </c>
    </row>
    <row r="5" spans="1:20" ht="31.5" customHeight="1" x14ac:dyDescent="0.25">
      <c r="A5" t="s">
        <v>861</v>
      </c>
      <c r="B5" t="s">
        <v>180</v>
      </c>
      <c r="C5" t="s">
        <v>880</v>
      </c>
      <c r="D5" t="s">
        <v>212</v>
      </c>
      <c r="E5" t="s">
        <v>41</v>
      </c>
      <c r="G5" t="s">
        <v>1015</v>
      </c>
      <c r="H5" t="s">
        <v>1014</v>
      </c>
      <c r="I5" t="s">
        <v>1083</v>
      </c>
    </row>
    <row r="6" spans="1:20" ht="39" customHeight="1" x14ac:dyDescent="0.25">
      <c r="A6" t="s">
        <v>862</v>
      </c>
      <c r="B6" t="s">
        <v>182</v>
      </c>
      <c r="C6" s="2" t="s">
        <v>881</v>
      </c>
      <c r="D6" t="s">
        <v>882</v>
      </c>
      <c r="E6" t="s">
        <v>220</v>
      </c>
      <c r="F6" s="23" t="s">
        <v>1099</v>
      </c>
      <c r="G6" t="s">
        <v>1016</v>
      </c>
      <c r="H6" t="s">
        <v>1014</v>
      </c>
      <c r="I6" t="s">
        <v>1083</v>
      </c>
    </row>
    <row r="7" spans="1:20" ht="69.75" customHeight="1" x14ac:dyDescent="0.25">
      <c r="A7" t="s">
        <v>863</v>
      </c>
      <c r="B7" t="s">
        <v>183</v>
      </c>
      <c r="C7" s="2" t="s">
        <v>1032</v>
      </c>
      <c r="D7" s="2" t="s">
        <v>884</v>
      </c>
      <c r="E7" s="2" t="s">
        <v>883</v>
      </c>
      <c r="G7" t="s">
        <v>1016</v>
      </c>
      <c r="H7" t="s">
        <v>1014</v>
      </c>
      <c r="I7" t="s">
        <v>1083</v>
      </c>
    </row>
    <row r="8" spans="1:20" ht="43.5" customHeight="1" x14ac:dyDescent="0.25">
      <c r="A8" t="s">
        <v>864</v>
      </c>
      <c r="B8" t="s">
        <v>184</v>
      </c>
      <c r="C8" s="2" t="s">
        <v>885</v>
      </c>
      <c r="D8" t="s">
        <v>227</v>
      </c>
      <c r="E8" t="s">
        <v>226</v>
      </c>
      <c r="F8" s="23" t="s">
        <v>1100</v>
      </c>
      <c r="G8" t="s">
        <v>1016</v>
      </c>
      <c r="H8" t="s">
        <v>1014</v>
      </c>
      <c r="I8" t="s">
        <v>1083</v>
      </c>
    </row>
    <row r="9" spans="1:20" ht="68.25" customHeight="1" x14ac:dyDescent="0.25">
      <c r="A9" t="s">
        <v>865</v>
      </c>
      <c r="B9" t="s">
        <v>189</v>
      </c>
      <c r="C9" s="2" t="s">
        <v>1077</v>
      </c>
      <c r="D9" t="s">
        <v>1078</v>
      </c>
      <c r="E9" s="2" t="s">
        <v>263</v>
      </c>
      <c r="G9" t="s">
        <v>1016</v>
      </c>
      <c r="H9" t="s">
        <v>1014</v>
      </c>
      <c r="I9" t="s">
        <v>1083</v>
      </c>
    </row>
    <row r="10" spans="1:20" ht="59.25" customHeight="1" x14ac:dyDescent="0.25">
      <c r="A10" t="s">
        <v>866</v>
      </c>
      <c r="B10" t="s">
        <v>190</v>
      </c>
      <c r="C10" s="2" t="s">
        <v>1080</v>
      </c>
      <c r="D10" t="s">
        <v>1078</v>
      </c>
      <c r="E10" s="2" t="s">
        <v>264</v>
      </c>
      <c r="G10" t="s">
        <v>1016</v>
      </c>
      <c r="H10" t="s">
        <v>1014</v>
      </c>
      <c r="I10" t="s">
        <v>1083</v>
      </c>
    </row>
    <row r="11" spans="1:20" ht="68.25" customHeight="1" x14ac:dyDescent="0.25">
      <c r="A11" t="s">
        <v>867</v>
      </c>
      <c r="B11" t="s">
        <v>191</v>
      </c>
      <c r="C11" s="2" t="s">
        <v>1081</v>
      </c>
      <c r="D11" t="s">
        <v>1078</v>
      </c>
      <c r="E11" s="2" t="s">
        <v>265</v>
      </c>
      <c r="G11" t="s">
        <v>1016</v>
      </c>
      <c r="H11" t="s">
        <v>1014</v>
      </c>
      <c r="I11" t="s">
        <v>1083</v>
      </c>
    </row>
    <row r="12" spans="1:20" ht="36" customHeight="1" x14ac:dyDescent="0.25">
      <c r="A12" t="s">
        <v>868</v>
      </c>
      <c r="B12" t="s">
        <v>195</v>
      </c>
      <c r="C12" s="2" t="s">
        <v>1075</v>
      </c>
      <c r="D12" s="2" t="s">
        <v>886</v>
      </c>
      <c r="E12" t="s">
        <v>887</v>
      </c>
      <c r="F12" s="23" t="s">
        <v>1101</v>
      </c>
      <c r="G12" t="s">
        <v>1016</v>
      </c>
      <c r="H12" t="s">
        <v>1014</v>
      </c>
      <c r="I12" t="s">
        <v>1083</v>
      </c>
    </row>
    <row r="13" spans="1:20" ht="48" customHeight="1" x14ac:dyDescent="0.25">
      <c r="A13" t="s">
        <v>869</v>
      </c>
      <c r="B13" t="s">
        <v>197</v>
      </c>
      <c r="C13" s="2" t="s">
        <v>888</v>
      </c>
      <c r="D13" s="2" t="s">
        <v>889</v>
      </c>
      <c r="E13" t="s">
        <v>255</v>
      </c>
      <c r="F13" s="23" t="s">
        <v>1102</v>
      </c>
      <c r="G13" t="s">
        <v>1016</v>
      </c>
      <c r="H13" t="s">
        <v>1014</v>
      </c>
      <c r="I13" t="s">
        <v>1083</v>
      </c>
    </row>
    <row r="14" spans="1:20" ht="81.75" customHeight="1" x14ac:dyDescent="0.25">
      <c r="A14" t="s">
        <v>870</v>
      </c>
      <c r="B14" t="s">
        <v>199</v>
      </c>
      <c r="C14" s="2" t="s">
        <v>890</v>
      </c>
      <c r="D14" s="2" t="s">
        <v>891</v>
      </c>
      <c r="E14" s="2" t="s">
        <v>272</v>
      </c>
      <c r="F14" s="25" t="s">
        <v>1103</v>
      </c>
      <c r="G14" t="s">
        <v>1016</v>
      </c>
      <c r="H14" t="s">
        <v>1014</v>
      </c>
      <c r="I14" t="s">
        <v>1083</v>
      </c>
    </row>
    <row r="15" spans="1:20" ht="33.75" customHeight="1" x14ac:dyDescent="0.25">
      <c r="A15" t="s">
        <v>871</v>
      </c>
      <c r="B15" t="s">
        <v>200</v>
      </c>
      <c r="C15" s="2" t="s">
        <v>892</v>
      </c>
      <c r="D15" s="2" t="s">
        <v>893</v>
      </c>
      <c r="E15" t="s">
        <v>894</v>
      </c>
      <c r="F15" s="23" t="s">
        <v>1104</v>
      </c>
      <c r="G15" t="s">
        <v>1016</v>
      </c>
      <c r="H15" t="s">
        <v>1014</v>
      </c>
      <c r="I15" t="s">
        <v>1083</v>
      </c>
    </row>
    <row r="16" spans="1:20" ht="34.5" customHeight="1" x14ac:dyDescent="0.25">
      <c r="A16" t="s">
        <v>872</v>
      </c>
      <c r="B16" t="s">
        <v>282</v>
      </c>
      <c r="C16" s="2" t="s">
        <v>895</v>
      </c>
      <c r="D16" s="2" t="s">
        <v>896</v>
      </c>
      <c r="E16" t="s">
        <v>27</v>
      </c>
      <c r="G16" t="s">
        <v>1015</v>
      </c>
      <c r="H16" t="s">
        <v>1014</v>
      </c>
      <c r="I16" t="s">
        <v>1083</v>
      </c>
    </row>
    <row r="17" spans="1:9" ht="54.75" customHeight="1" x14ac:dyDescent="0.25">
      <c r="A17" t="s">
        <v>873</v>
      </c>
      <c r="B17" t="s">
        <v>286</v>
      </c>
      <c r="C17" s="2" t="s">
        <v>35</v>
      </c>
      <c r="D17" s="2" t="s">
        <v>91</v>
      </c>
      <c r="E17" t="s">
        <v>897</v>
      </c>
      <c r="G17" t="s">
        <v>1016</v>
      </c>
      <c r="H17" t="s">
        <v>1014</v>
      </c>
      <c r="I17" t="s">
        <v>1083</v>
      </c>
    </row>
    <row r="18" spans="1:9" ht="52.5" customHeight="1" x14ac:dyDescent="0.25">
      <c r="A18" t="s">
        <v>874</v>
      </c>
      <c r="B18" t="s">
        <v>287</v>
      </c>
      <c r="C18" s="2" t="s">
        <v>898</v>
      </c>
      <c r="D18" s="2" t="s">
        <v>1065</v>
      </c>
      <c r="E18" t="s">
        <v>309</v>
      </c>
      <c r="F18" s="23" t="s">
        <v>1105</v>
      </c>
      <c r="G18" t="s">
        <v>1016</v>
      </c>
      <c r="H18" t="s">
        <v>1049</v>
      </c>
      <c r="I18" t="s">
        <v>1083</v>
      </c>
    </row>
    <row r="19" spans="1:9" ht="53.25" customHeight="1" x14ac:dyDescent="0.25">
      <c r="A19" t="s">
        <v>875</v>
      </c>
      <c r="B19" t="s">
        <v>288</v>
      </c>
      <c r="C19" s="2" t="s">
        <v>1086</v>
      </c>
      <c r="D19" s="2" t="s">
        <v>1084</v>
      </c>
      <c r="E19" t="s">
        <v>783</v>
      </c>
      <c r="F19" s="23" t="s">
        <v>1106</v>
      </c>
      <c r="G19" t="s">
        <v>1016</v>
      </c>
      <c r="H19" t="s">
        <v>1049</v>
      </c>
      <c r="I19" t="s">
        <v>1083</v>
      </c>
    </row>
    <row r="20" spans="1:9" ht="30" x14ac:dyDescent="0.25">
      <c r="A20" t="s">
        <v>876</v>
      </c>
      <c r="B20" t="s">
        <v>291</v>
      </c>
      <c r="C20" s="2" t="s">
        <v>30</v>
      </c>
      <c r="D20" s="2" t="s">
        <v>31</v>
      </c>
      <c r="E20" t="s">
        <v>1035</v>
      </c>
      <c r="F20" s="23" t="s">
        <v>1110</v>
      </c>
      <c r="G20" s="2" t="s">
        <v>1016</v>
      </c>
      <c r="H20" s="2" t="s">
        <v>1014</v>
      </c>
      <c r="I20" t="s">
        <v>1083</v>
      </c>
    </row>
    <row r="21" spans="1:9" ht="30" x14ac:dyDescent="0.25">
      <c r="A21" t="s">
        <v>877</v>
      </c>
      <c r="B21" t="s">
        <v>293</v>
      </c>
      <c r="C21" s="2" t="s">
        <v>899</v>
      </c>
      <c r="D21" s="2" t="s">
        <v>100</v>
      </c>
      <c r="E21" t="s">
        <v>900</v>
      </c>
      <c r="F21" s="23" t="s">
        <v>1111</v>
      </c>
      <c r="G21" s="2" t="s">
        <v>1016</v>
      </c>
      <c r="H21" s="2" t="s">
        <v>1014</v>
      </c>
      <c r="I21" t="s">
        <v>1083</v>
      </c>
    </row>
    <row r="22" spans="1:9" ht="36" customHeight="1" x14ac:dyDescent="0.25">
      <c r="A22" t="s">
        <v>901</v>
      </c>
      <c r="B22" t="s">
        <v>294</v>
      </c>
      <c r="C22" s="2" t="s">
        <v>319</v>
      </c>
      <c r="D22" s="2" t="s">
        <v>318</v>
      </c>
      <c r="E22" t="s">
        <v>900</v>
      </c>
      <c r="F22" s="23" t="s">
        <v>1111</v>
      </c>
      <c r="G22" s="2" t="s">
        <v>1016</v>
      </c>
      <c r="H22" s="2" t="s">
        <v>1049</v>
      </c>
      <c r="I22" t="s">
        <v>1083</v>
      </c>
    </row>
    <row r="23" spans="1:9" ht="30" x14ac:dyDescent="0.25">
      <c r="A23" t="s">
        <v>902</v>
      </c>
      <c r="B23" t="s">
        <v>295</v>
      </c>
      <c r="C23" s="2" t="s">
        <v>37</v>
      </c>
      <c r="D23" s="2" t="s">
        <v>96</v>
      </c>
      <c r="E23" t="s">
        <v>36</v>
      </c>
      <c r="F23" s="23" t="s">
        <v>1112</v>
      </c>
      <c r="G23" s="2" t="s">
        <v>1016</v>
      </c>
      <c r="H23" s="2" t="s">
        <v>1014</v>
      </c>
      <c r="I23" t="s">
        <v>1083</v>
      </c>
    </row>
    <row r="24" spans="1:9" ht="75" x14ac:dyDescent="0.25">
      <c r="A24" t="s">
        <v>903</v>
      </c>
      <c r="B24" t="s">
        <v>299</v>
      </c>
      <c r="C24" s="2" t="s">
        <v>337</v>
      </c>
      <c r="D24" s="2" t="s">
        <v>338</v>
      </c>
      <c r="E24" s="2" t="s">
        <v>907</v>
      </c>
      <c r="G24" s="2" t="s">
        <v>1016</v>
      </c>
      <c r="H24" s="2" t="s">
        <v>1014</v>
      </c>
      <c r="I24" t="s">
        <v>1083</v>
      </c>
    </row>
    <row r="25" spans="1:9" ht="75" x14ac:dyDescent="0.25">
      <c r="A25" t="s">
        <v>904</v>
      </c>
      <c r="B25" t="s">
        <v>300</v>
      </c>
      <c r="C25" s="2" t="s">
        <v>351</v>
      </c>
      <c r="D25" s="2" t="s">
        <v>350</v>
      </c>
      <c r="E25" s="2" t="s">
        <v>908</v>
      </c>
      <c r="F25" s="25" t="s">
        <v>1113</v>
      </c>
      <c r="G25" s="2" t="s">
        <v>1016</v>
      </c>
      <c r="H25" s="2" t="s">
        <v>1014</v>
      </c>
      <c r="I25" t="s">
        <v>1083</v>
      </c>
    </row>
    <row r="26" spans="1:9" ht="60" x14ac:dyDescent="0.25">
      <c r="A26" t="s">
        <v>905</v>
      </c>
      <c r="B26" t="s">
        <v>302</v>
      </c>
      <c r="C26" s="2" t="s">
        <v>344</v>
      </c>
      <c r="D26" s="2" t="s">
        <v>345</v>
      </c>
      <c r="E26" s="2" t="s">
        <v>909</v>
      </c>
      <c r="F26" s="25" t="s">
        <v>1114</v>
      </c>
      <c r="G26" s="2" t="s">
        <v>1016</v>
      </c>
      <c r="H26" s="2" t="s">
        <v>1049</v>
      </c>
      <c r="I26" t="s">
        <v>1083</v>
      </c>
    </row>
    <row r="27" spans="1:9" ht="45" x14ac:dyDescent="0.25">
      <c r="A27" t="s">
        <v>906</v>
      </c>
      <c r="B27" t="s">
        <v>303</v>
      </c>
      <c r="C27" s="2" t="s">
        <v>348</v>
      </c>
      <c r="D27" s="2" t="s">
        <v>349</v>
      </c>
      <c r="E27" s="2" t="s">
        <v>346</v>
      </c>
      <c r="G27" s="2" t="s">
        <v>1016</v>
      </c>
      <c r="H27" s="2" t="s">
        <v>1014</v>
      </c>
      <c r="I27" t="s">
        <v>1083</v>
      </c>
    </row>
    <row r="28" spans="1:9" ht="73.5" customHeight="1" x14ac:dyDescent="0.25">
      <c r="A28" t="s">
        <v>910</v>
      </c>
      <c r="B28" t="s">
        <v>304</v>
      </c>
      <c r="C28" s="2" t="s">
        <v>1088</v>
      </c>
      <c r="D28" s="2" t="s">
        <v>1089</v>
      </c>
      <c r="E28" s="2" t="s">
        <v>1090</v>
      </c>
      <c r="F28" s="25" t="s">
        <v>1115</v>
      </c>
      <c r="G28" s="2" t="s">
        <v>1016</v>
      </c>
      <c r="H28" s="2" t="s">
        <v>1014</v>
      </c>
      <c r="I28" t="s">
        <v>1083</v>
      </c>
    </row>
    <row r="29" spans="1:9" ht="75" x14ac:dyDescent="0.25">
      <c r="A29" t="s">
        <v>911</v>
      </c>
      <c r="B29" t="s">
        <v>305</v>
      </c>
      <c r="C29" s="2" t="s">
        <v>1067</v>
      </c>
      <c r="D29" s="2" t="s">
        <v>648</v>
      </c>
      <c r="E29" s="2" t="s">
        <v>646</v>
      </c>
      <c r="F29" s="25" t="s">
        <v>1116</v>
      </c>
      <c r="G29" s="2" t="s">
        <v>1016</v>
      </c>
      <c r="H29" s="2" t="s">
        <v>1014</v>
      </c>
      <c r="I29" t="s">
        <v>1083</v>
      </c>
    </row>
    <row r="30" spans="1:9" ht="75" x14ac:dyDescent="0.25">
      <c r="A30" t="s">
        <v>912</v>
      </c>
      <c r="B30" t="s">
        <v>306</v>
      </c>
      <c r="C30" s="2" t="s">
        <v>1068</v>
      </c>
      <c r="D30" s="2" t="s">
        <v>648</v>
      </c>
      <c r="E30" s="2" t="s">
        <v>647</v>
      </c>
      <c r="F30" s="25" t="s">
        <v>1117</v>
      </c>
      <c r="G30" s="2" t="s">
        <v>1016</v>
      </c>
      <c r="H30" s="2" t="s">
        <v>1014</v>
      </c>
      <c r="I30" t="s">
        <v>1083</v>
      </c>
    </row>
    <row r="31" spans="1:9" ht="45" x14ac:dyDescent="0.25">
      <c r="A31" t="s">
        <v>913</v>
      </c>
      <c r="B31" t="s">
        <v>307</v>
      </c>
      <c r="C31" s="2" t="s">
        <v>1072</v>
      </c>
      <c r="D31" s="2" t="s">
        <v>654</v>
      </c>
      <c r="E31" s="2" t="s">
        <v>655</v>
      </c>
      <c r="G31" s="2" t="s">
        <v>1016</v>
      </c>
      <c r="H31" s="2" t="s">
        <v>1014</v>
      </c>
      <c r="I31" t="s">
        <v>1083</v>
      </c>
    </row>
    <row r="32" spans="1:9" ht="60" x14ac:dyDescent="0.25">
      <c r="A32" t="s">
        <v>914</v>
      </c>
      <c r="B32" t="s">
        <v>371</v>
      </c>
      <c r="C32" s="2" t="s">
        <v>923</v>
      </c>
      <c r="D32" s="2" t="s">
        <v>420</v>
      </c>
      <c r="E32" s="2" t="s">
        <v>418</v>
      </c>
      <c r="F32" s="25" t="s">
        <v>1118</v>
      </c>
      <c r="G32" s="2" t="s">
        <v>1016</v>
      </c>
      <c r="H32" s="2" t="s">
        <v>1049</v>
      </c>
      <c r="I32" t="s">
        <v>1083</v>
      </c>
    </row>
    <row r="33" spans="1:9" ht="73.5" customHeight="1" x14ac:dyDescent="0.25">
      <c r="A33" t="s">
        <v>915</v>
      </c>
      <c r="B33" t="s">
        <v>372</v>
      </c>
      <c r="C33" s="2" t="s">
        <v>1038</v>
      </c>
      <c r="D33" s="2" t="s">
        <v>1042</v>
      </c>
      <c r="E33" s="2" t="s">
        <v>1043</v>
      </c>
      <c r="F33" s="25" t="s">
        <v>1119</v>
      </c>
      <c r="G33" s="2" t="s">
        <v>1016</v>
      </c>
      <c r="H33" s="2" t="s">
        <v>1049</v>
      </c>
      <c r="I33" t="s">
        <v>1083</v>
      </c>
    </row>
    <row r="34" spans="1:9" ht="45" x14ac:dyDescent="0.25">
      <c r="A34" t="s">
        <v>916</v>
      </c>
      <c r="B34" t="s">
        <v>375</v>
      </c>
      <c r="C34" s="2" t="s">
        <v>1064</v>
      </c>
      <c r="D34" s="2" t="s">
        <v>427</v>
      </c>
      <c r="E34" s="2" t="s">
        <v>426</v>
      </c>
      <c r="G34" s="2" t="s">
        <v>1016</v>
      </c>
      <c r="H34" s="2" t="s">
        <v>1034</v>
      </c>
      <c r="I34" t="s">
        <v>1083</v>
      </c>
    </row>
    <row r="35" spans="1:9" ht="75" x14ac:dyDescent="0.25">
      <c r="A35" t="s">
        <v>917</v>
      </c>
      <c r="B35" t="s">
        <v>459</v>
      </c>
      <c r="C35" s="2" t="s">
        <v>924</v>
      </c>
      <c r="D35" s="2" t="s">
        <v>485</v>
      </c>
      <c r="E35" s="2" t="s">
        <v>484</v>
      </c>
      <c r="F35" s="25" t="s">
        <v>1120</v>
      </c>
      <c r="G35" s="2" t="s">
        <v>1015</v>
      </c>
      <c r="H35" s="2" t="s">
        <v>1014</v>
      </c>
      <c r="I35" t="s">
        <v>1083</v>
      </c>
    </row>
    <row r="36" spans="1:9" ht="30" x14ac:dyDescent="0.25">
      <c r="A36" t="s">
        <v>918</v>
      </c>
      <c r="B36" t="s">
        <v>494</v>
      </c>
      <c r="C36" s="2" t="s">
        <v>502</v>
      </c>
      <c r="D36" s="2" t="s">
        <v>503</v>
      </c>
      <c r="E36" s="2" t="s">
        <v>483</v>
      </c>
      <c r="G36" s="2" t="s">
        <v>1016</v>
      </c>
      <c r="H36" s="2" t="s">
        <v>1014</v>
      </c>
      <c r="I36" t="s">
        <v>1083</v>
      </c>
    </row>
    <row r="37" spans="1:9" ht="60" x14ac:dyDescent="0.25">
      <c r="A37" t="s">
        <v>919</v>
      </c>
      <c r="B37" t="s">
        <v>495</v>
      </c>
      <c r="C37" s="2" t="s">
        <v>492</v>
      </c>
      <c r="D37" s="2" t="s">
        <v>1123</v>
      </c>
      <c r="E37" s="2" t="s">
        <v>491</v>
      </c>
      <c r="F37" s="25" t="s">
        <v>1121</v>
      </c>
      <c r="G37" s="2" t="s">
        <v>1016</v>
      </c>
      <c r="H37" s="2" t="s">
        <v>1049</v>
      </c>
      <c r="I37" t="s">
        <v>1083</v>
      </c>
    </row>
    <row r="38" spans="1:9" ht="30" x14ac:dyDescent="0.25">
      <c r="A38" t="s">
        <v>920</v>
      </c>
      <c r="B38" t="s">
        <v>526</v>
      </c>
      <c r="C38" s="2" t="s">
        <v>925</v>
      </c>
      <c r="D38" s="2" t="s">
        <v>635</v>
      </c>
      <c r="E38" s="2" t="s">
        <v>479</v>
      </c>
      <c r="G38" s="2" t="s">
        <v>1016</v>
      </c>
      <c r="H38" s="2" t="s">
        <v>1014</v>
      </c>
      <c r="I38" t="s">
        <v>1083</v>
      </c>
    </row>
    <row r="39" spans="1:9" ht="30" x14ac:dyDescent="0.25">
      <c r="A39" t="s">
        <v>921</v>
      </c>
      <c r="B39" t="s">
        <v>529</v>
      </c>
      <c r="C39" s="2" t="s">
        <v>594</v>
      </c>
      <c r="D39" s="2" t="s">
        <v>926</v>
      </c>
      <c r="E39" s="2" t="s">
        <v>566</v>
      </c>
      <c r="G39" s="2" t="s">
        <v>1016</v>
      </c>
      <c r="H39" s="2" t="s">
        <v>1014</v>
      </c>
      <c r="I39" t="s">
        <v>1083</v>
      </c>
    </row>
    <row r="40" spans="1:9" ht="75" x14ac:dyDescent="0.25">
      <c r="A40" t="s">
        <v>922</v>
      </c>
      <c r="B40" t="s">
        <v>541</v>
      </c>
      <c r="C40" s="2" t="s">
        <v>927</v>
      </c>
      <c r="D40" s="2" t="s">
        <v>596</v>
      </c>
      <c r="E40" s="2" t="s">
        <v>566</v>
      </c>
      <c r="F40" s="25" t="s">
        <v>1122</v>
      </c>
      <c r="G40" t="s">
        <v>1016</v>
      </c>
      <c r="H40" s="2" t="s">
        <v>1049</v>
      </c>
      <c r="I40" t="s">
        <v>1083</v>
      </c>
    </row>
    <row r="41" spans="1:9" ht="77.25" customHeight="1" x14ac:dyDescent="0.25">
      <c r="A41" t="s">
        <v>930</v>
      </c>
      <c r="B41" t="s">
        <v>663</v>
      </c>
      <c r="C41" s="2" t="s">
        <v>928</v>
      </c>
      <c r="D41" s="2" t="s">
        <v>929</v>
      </c>
      <c r="E41" s="2" t="s">
        <v>711</v>
      </c>
      <c r="F41" s="25" t="s">
        <v>1128</v>
      </c>
      <c r="G41" s="2" t="s">
        <v>1016</v>
      </c>
      <c r="H41" s="2" t="s">
        <v>1014</v>
      </c>
      <c r="I41" t="s">
        <v>1083</v>
      </c>
    </row>
    <row r="42" spans="1:9" ht="60" x14ac:dyDescent="0.25">
      <c r="A42" t="s">
        <v>931</v>
      </c>
      <c r="B42" t="s">
        <v>664</v>
      </c>
      <c r="C42" s="2" t="s">
        <v>938</v>
      </c>
      <c r="D42" s="2" t="s">
        <v>722</v>
      </c>
      <c r="E42" s="2" t="s">
        <v>712</v>
      </c>
      <c r="F42" s="25" t="s">
        <v>1129</v>
      </c>
      <c r="G42" s="2" t="s">
        <v>1016</v>
      </c>
      <c r="H42" s="2" t="s">
        <v>1014</v>
      </c>
      <c r="I42" t="s">
        <v>1083</v>
      </c>
    </row>
    <row r="43" spans="1:9" ht="60" x14ac:dyDescent="0.25">
      <c r="A43" t="s">
        <v>932</v>
      </c>
      <c r="B43" t="s">
        <v>665</v>
      </c>
      <c r="C43" s="2" t="s">
        <v>939</v>
      </c>
      <c r="D43" s="2" t="s">
        <v>782</v>
      </c>
      <c r="E43" s="2" t="s">
        <v>783</v>
      </c>
      <c r="F43" s="25" t="s">
        <v>1130</v>
      </c>
      <c r="G43" s="2" t="s">
        <v>1016</v>
      </c>
      <c r="H43" s="2" t="s">
        <v>1014</v>
      </c>
      <c r="I43" t="s">
        <v>1083</v>
      </c>
    </row>
    <row r="44" spans="1:9" ht="60" x14ac:dyDescent="0.25">
      <c r="A44" t="s">
        <v>933</v>
      </c>
      <c r="B44" t="s">
        <v>667</v>
      </c>
      <c r="C44" s="2" t="s">
        <v>1093</v>
      </c>
      <c r="D44" s="2" t="s">
        <v>940</v>
      </c>
      <c r="E44" s="2" t="s">
        <v>711</v>
      </c>
      <c r="F44" s="25" t="s">
        <v>1131</v>
      </c>
      <c r="G44" s="2" t="s">
        <v>1016</v>
      </c>
      <c r="H44" s="2" t="s">
        <v>1014</v>
      </c>
      <c r="I44" t="s">
        <v>1083</v>
      </c>
    </row>
    <row r="45" spans="1:9" ht="75" x14ac:dyDescent="0.25">
      <c r="A45" t="s">
        <v>934</v>
      </c>
      <c r="B45" t="s">
        <v>668</v>
      </c>
      <c r="C45" s="2" t="s">
        <v>1094</v>
      </c>
      <c r="D45" s="2" t="s">
        <v>724</v>
      </c>
      <c r="E45" s="2" t="s">
        <v>712</v>
      </c>
      <c r="F45" s="25" t="s">
        <v>1132</v>
      </c>
      <c r="G45" s="2" t="s">
        <v>1016</v>
      </c>
      <c r="H45" s="2" t="s">
        <v>1014</v>
      </c>
      <c r="I45" t="s">
        <v>1083</v>
      </c>
    </row>
    <row r="46" spans="1:9" ht="60" x14ac:dyDescent="0.25">
      <c r="A46" t="s">
        <v>935</v>
      </c>
      <c r="B46" t="s">
        <v>787</v>
      </c>
      <c r="C46" s="2" t="s">
        <v>941</v>
      </c>
      <c r="D46" s="2" t="s">
        <v>782</v>
      </c>
      <c r="E46" s="2" t="s">
        <v>783</v>
      </c>
      <c r="F46" s="25" t="s">
        <v>1133</v>
      </c>
      <c r="G46" s="2" t="s">
        <v>1016</v>
      </c>
      <c r="H46" s="2" t="s">
        <v>1014</v>
      </c>
      <c r="I46" t="s">
        <v>1083</v>
      </c>
    </row>
    <row r="47" spans="1:9" ht="60" x14ac:dyDescent="0.25">
      <c r="A47" t="s">
        <v>936</v>
      </c>
      <c r="B47" t="s">
        <v>669</v>
      </c>
      <c r="C47" s="2" t="s">
        <v>726</v>
      </c>
      <c r="D47" s="2" t="s">
        <v>1127</v>
      </c>
      <c r="E47" s="2" t="s">
        <v>1125</v>
      </c>
      <c r="F47" s="25" t="s">
        <v>1134</v>
      </c>
      <c r="G47" s="2" t="s">
        <v>1016</v>
      </c>
      <c r="H47" s="2" t="s">
        <v>1049</v>
      </c>
      <c r="I47" t="s">
        <v>1083</v>
      </c>
    </row>
    <row r="48" spans="1:9" ht="75" x14ac:dyDescent="0.25">
      <c r="A48" t="s">
        <v>937</v>
      </c>
      <c r="B48" t="s">
        <v>676</v>
      </c>
      <c r="C48" s="2" t="s">
        <v>736</v>
      </c>
      <c r="D48" s="2" t="s">
        <v>737</v>
      </c>
      <c r="E48" s="2" t="s">
        <v>712</v>
      </c>
      <c r="F48" s="25" t="s">
        <v>1135</v>
      </c>
      <c r="G48" s="2" t="s">
        <v>1016</v>
      </c>
      <c r="H48" s="2" t="s">
        <v>1014</v>
      </c>
      <c r="I48" t="s">
        <v>1083</v>
      </c>
    </row>
    <row r="49" spans="1:9" ht="64.5" customHeight="1" x14ac:dyDescent="0.25">
      <c r="A49" t="s">
        <v>942</v>
      </c>
      <c r="B49" t="s">
        <v>789</v>
      </c>
      <c r="C49" s="2" t="s">
        <v>756</v>
      </c>
      <c r="D49" s="2" t="s">
        <v>757</v>
      </c>
      <c r="E49" s="2" t="s">
        <v>725</v>
      </c>
      <c r="F49" s="25" t="s">
        <v>1136</v>
      </c>
      <c r="G49" s="2" t="s">
        <v>1016</v>
      </c>
      <c r="H49" s="2" t="s">
        <v>1014</v>
      </c>
      <c r="I49" t="s">
        <v>1083</v>
      </c>
    </row>
    <row r="50" spans="1:9" ht="75" x14ac:dyDescent="0.25">
      <c r="A50" t="s">
        <v>943</v>
      </c>
      <c r="B50" t="s">
        <v>790</v>
      </c>
      <c r="C50" s="2" t="s">
        <v>948</v>
      </c>
      <c r="D50" s="2" t="s">
        <v>949</v>
      </c>
      <c r="E50" s="2" t="s">
        <v>783</v>
      </c>
      <c r="F50" s="25" t="s">
        <v>1136</v>
      </c>
      <c r="G50" s="2" t="s">
        <v>1016</v>
      </c>
      <c r="H50" s="2" t="s">
        <v>1014</v>
      </c>
      <c r="I50" t="s">
        <v>1083</v>
      </c>
    </row>
    <row r="51" spans="1:9" ht="39.75" customHeight="1" x14ac:dyDescent="0.25">
      <c r="A51" t="s">
        <v>944</v>
      </c>
      <c r="B51" t="s">
        <v>828</v>
      </c>
      <c r="C51" s="2" t="s">
        <v>1137</v>
      </c>
      <c r="D51" s="2" t="s">
        <v>950</v>
      </c>
      <c r="E51" s="2" t="s">
        <v>1008</v>
      </c>
      <c r="G51" s="2" t="s">
        <v>1016</v>
      </c>
      <c r="H51" s="2" t="s">
        <v>1014</v>
      </c>
      <c r="I51" t="s">
        <v>1083</v>
      </c>
    </row>
    <row r="52" spans="1:9" ht="44.25" customHeight="1" x14ac:dyDescent="0.25">
      <c r="A52" t="s">
        <v>945</v>
      </c>
      <c r="B52" t="s">
        <v>831</v>
      </c>
      <c r="C52" s="2" t="s">
        <v>958</v>
      </c>
      <c r="D52" s="2" t="s">
        <v>957</v>
      </c>
      <c r="E52" s="2" t="s">
        <v>959</v>
      </c>
      <c r="G52" s="2" t="s">
        <v>1016</v>
      </c>
      <c r="H52" s="2" t="s">
        <v>1014</v>
      </c>
      <c r="I52" t="s">
        <v>1083</v>
      </c>
    </row>
    <row r="53" spans="1:9" ht="120" x14ac:dyDescent="0.25">
      <c r="A53" t="s">
        <v>946</v>
      </c>
      <c r="B53" t="s">
        <v>833</v>
      </c>
      <c r="C53" s="2" t="s">
        <v>1209</v>
      </c>
      <c r="D53" s="2" t="s">
        <v>1048</v>
      </c>
      <c r="E53" s="2" t="s">
        <v>1009</v>
      </c>
      <c r="G53" s="2" t="s">
        <v>1016</v>
      </c>
      <c r="H53" s="2" t="s">
        <v>1049</v>
      </c>
      <c r="I53" t="s">
        <v>1083</v>
      </c>
    </row>
    <row r="54" spans="1:9" ht="62.25" customHeight="1" x14ac:dyDescent="0.25">
      <c r="A54" t="s">
        <v>947</v>
      </c>
      <c r="B54" t="s">
        <v>960</v>
      </c>
      <c r="C54" s="2" t="s">
        <v>968</v>
      </c>
      <c r="D54" s="2" t="s">
        <v>966</v>
      </c>
      <c r="E54" s="2" t="s">
        <v>967</v>
      </c>
      <c r="F54" s="25" t="s">
        <v>1214</v>
      </c>
      <c r="G54" s="2" t="s">
        <v>1016</v>
      </c>
      <c r="H54" s="2" t="s">
        <v>1014</v>
      </c>
      <c r="I54" t="s">
        <v>1083</v>
      </c>
    </row>
    <row r="55" spans="1:9" ht="66.75" customHeight="1" x14ac:dyDescent="0.25">
      <c r="A55" t="s">
        <v>1010</v>
      </c>
      <c r="B55" t="s">
        <v>961</v>
      </c>
      <c r="C55" s="2" t="s">
        <v>1161</v>
      </c>
      <c r="D55" s="2" t="s">
        <v>1162</v>
      </c>
      <c r="E55" s="2" t="s">
        <v>1159</v>
      </c>
      <c r="F55" s="25" t="s">
        <v>1215</v>
      </c>
      <c r="G55" s="2" t="s">
        <v>1016</v>
      </c>
      <c r="H55" s="2" t="s">
        <v>1014</v>
      </c>
      <c r="I55" t="s">
        <v>1083</v>
      </c>
    </row>
    <row r="56" spans="1:9" ht="75.75" customHeight="1" x14ac:dyDescent="0.25">
      <c r="A56" t="s">
        <v>1011</v>
      </c>
      <c r="B56" t="s">
        <v>980</v>
      </c>
      <c r="C56" s="2" t="s">
        <v>1026</v>
      </c>
      <c r="D56" s="2" t="s">
        <v>1027</v>
      </c>
      <c r="E56" s="2" t="s">
        <v>479</v>
      </c>
      <c r="F56" s="25" t="s">
        <v>1216</v>
      </c>
      <c r="G56" s="2" t="s">
        <v>1016</v>
      </c>
      <c r="H56" s="2" t="s">
        <v>1014</v>
      </c>
      <c r="I56" t="s">
        <v>1083</v>
      </c>
    </row>
    <row r="57" spans="1:9" ht="58.5" customHeight="1" x14ac:dyDescent="0.25">
      <c r="A57" t="s">
        <v>1012</v>
      </c>
      <c r="B57" t="s">
        <v>992</v>
      </c>
      <c r="C57" s="2" t="s">
        <v>1227</v>
      </c>
      <c r="D57" s="2" t="s">
        <v>1226</v>
      </c>
      <c r="E57" s="2" t="s">
        <v>1225</v>
      </c>
      <c r="F57" s="25"/>
      <c r="G57" s="2" t="s">
        <v>1212</v>
      </c>
      <c r="H57" s="2" t="s">
        <v>1017</v>
      </c>
      <c r="I57" t="s">
        <v>1083</v>
      </c>
    </row>
    <row r="58" spans="1:9" ht="75" x14ac:dyDescent="0.25">
      <c r="A58" t="s">
        <v>1039</v>
      </c>
      <c r="B58" t="s">
        <v>993</v>
      </c>
      <c r="C58" s="2" t="s">
        <v>971</v>
      </c>
      <c r="D58" s="2" t="s">
        <v>1211</v>
      </c>
      <c r="E58" s="2" t="s">
        <v>970</v>
      </c>
      <c r="F58" s="25" t="s">
        <v>1213</v>
      </c>
      <c r="G58" s="2" t="s">
        <v>1013</v>
      </c>
      <c r="H58" s="2" t="s">
        <v>1014</v>
      </c>
      <c r="I58" t="s">
        <v>1083</v>
      </c>
    </row>
    <row r="59" spans="1:9" ht="60" x14ac:dyDescent="0.25">
      <c r="A59" t="s">
        <v>1040</v>
      </c>
      <c r="B59" t="s">
        <v>1190</v>
      </c>
      <c r="C59" s="2" t="s">
        <v>243</v>
      </c>
      <c r="D59" s="2" t="s">
        <v>244</v>
      </c>
      <c r="E59" s="2" t="s">
        <v>245</v>
      </c>
      <c r="F59" s="25" t="s">
        <v>1220</v>
      </c>
      <c r="G59" s="2" t="s">
        <v>1013</v>
      </c>
      <c r="H59" s="2" t="s">
        <v>1014</v>
      </c>
      <c r="I59" t="s">
        <v>1083</v>
      </c>
    </row>
    <row r="60" spans="1:9" ht="75" x14ac:dyDescent="0.25">
      <c r="A60" t="s">
        <v>1041</v>
      </c>
      <c r="B60" t="s">
        <v>1191</v>
      </c>
      <c r="C60" s="2" t="s">
        <v>241</v>
      </c>
      <c r="D60" s="2" t="s">
        <v>242</v>
      </c>
      <c r="E60" s="2" t="s">
        <v>247</v>
      </c>
      <c r="F60" s="25" t="s">
        <v>1218</v>
      </c>
      <c r="G60" s="2" t="s">
        <v>1016</v>
      </c>
      <c r="H60" s="2" t="s">
        <v>1014</v>
      </c>
      <c r="I60" t="s">
        <v>1083</v>
      </c>
    </row>
    <row r="61" spans="1:9" ht="60" x14ac:dyDescent="0.25">
      <c r="A61" t="s">
        <v>1217</v>
      </c>
      <c r="B61" t="s">
        <v>1207</v>
      </c>
      <c r="C61" s="2" t="s">
        <v>239</v>
      </c>
      <c r="D61" s="2" t="s">
        <v>240</v>
      </c>
      <c r="E61" s="2" t="s">
        <v>246</v>
      </c>
      <c r="F61" s="25" t="s">
        <v>1219</v>
      </c>
      <c r="G61" s="2" t="s">
        <v>1016</v>
      </c>
      <c r="H61" s="2" t="s">
        <v>1014</v>
      </c>
      <c r="I61" t="s">
        <v>1083</v>
      </c>
    </row>
  </sheetData>
  <mergeCells count="1">
    <mergeCell ref="A1:T1"/>
  </mergeCells>
  <hyperlinks>
    <hyperlink ref="F4" r:id="rId1"/>
    <hyperlink ref="F6" r:id="rId2"/>
    <hyperlink ref="F8" r:id="rId3"/>
    <hyperlink ref="F12" r:id="rId4"/>
    <hyperlink ref="F18" r:id="rId5"/>
    <hyperlink ref="F19" r:id="rId6"/>
    <hyperlink ref="F20" r:id="rId7"/>
    <hyperlink ref="F21" r:id="rId8"/>
    <hyperlink ref="F22" r:id="rId9"/>
    <hyperlink ref="F23" r:id="rId10"/>
    <hyperlink ref="F25" r:id="rId11"/>
    <hyperlink ref="F26" r:id="rId12"/>
    <hyperlink ref="F28" r:id="rId13"/>
    <hyperlink ref="F29" r:id="rId14"/>
    <hyperlink ref="F30" r:id="rId15"/>
    <hyperlink ref="F32" r:id="rId16"/>
    <hyperlink ref="F33" r:id="rId17"/>
    <hyperlink ref="F35" r:id="rId18"/>
    <hyperlink ref="F37" r:id="rId19"/>
    <hyperlink ref="F40" r:id="rId20"/>
    <hyperlink ref="F41" r:id="rId21"/>
    <hyperlink ref="F42" r:id="rId22"/>
    <hyperlink ref="F43" r:id="rId23"/>
    <hyperlink ref="F44" r:id="rId24"/>
    <hyperlink ref="F45" r:id="rId25"/>
    <hyperlink ref="F46" r:id="rId26"/>
    <hyperlink ref="F47" r:id="rId27"/>
    <hyperlink ref="F48" r:id="rId28"/>
    <hyperlink ref="F49" r:id="rId29"/>
    <hyperlink ref="F50" r:id="rId30"/>
    <hyperlink ref="F13" r:id="rId31"/>
    <hyperlink ref="F14" r:id="rId32"/>
    <hyperlink ref="F15" r:id="rId33"/>
    <hyperlink ref="F58" r:id="rId34"/>
    <hyperlink ref="F54" r:id="rId35"/>
    <hyperlink ref="F55" r:id="rId36"/>
    <hyperlink ref="F56" r:id="rId37"/>
    <hyperlink ref="F60" r:id="rId38"/>
    <hyperlink ref="F61" r:id="rId39"/>
    <hyperlink ref="F59" r:id="rId4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9" sqref="D9"/>
    </sheetView>
  </sheetViews>
  <sheetFormatPr defaultRowHeight="15" x14ac:dyDescent="0.25"/>
  <cols>
    <col min="1" max="1" width="30.42578125" customWidth="1"/>
    <col min="2" max="2" width="22.85546875" customWidth="1"/>
  </cols>
  <sheetData>
    <row r="1" spans="1:2" ht="19.5" customHeight="1" x14ac:dyDescent="0.25">
      <c r="A1" s="43" t="s">
        <v>75</v>
      </c>
      <c r="B1" s="43"/>
    </row>
    <row r="2" spans="1:2" x14ac:dyDescent="0.25">
      <c r="A2" t="s">
        <v>46</v>
      </c>
      <c r="B2">
        <v>207</v>
      </c>
    </row>
    <row r="3" spans="1:2" x14ac:dyDescent="0.25">
      <c r="A3" t="s">
        <v>47</v>
      </c>
      <c r="B3">
        <v>148</v>
      </c>
    </row>
    <row r="4" spans="1:2" x14ac:dyDescent="0.25">
      <c r="A4" t="s">
        <v>48</v>
      </c>
      <c r="B4">
        <v>59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 Page</vt:lpstr>
      <vt:lpstr>Search Functionality Page</vt:lpstr>
      <vt:lpstr>Search Results Page</vt:lpstr>
      <vt:lpstr>Wishlist Page</vt:lpstr>
      <vt:lpstr>Cart Page</vt:lpstr>
      <vt:lpstr>Order Page</vt:lpstr>
      <vt:lpstr>Account Page</vt:lpstr>
      <vt:lpstr>Defect Report</vt:lpstr>
      <vt:lpstr>Test Report</vt:lpstr>
      <vt:lpstr>Defect 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Negha</dc:creator>
  <cp:lastModifiedBy>Negha</cp:lastModifiedBy>
  <dcterms:created xsi:type="dcterms:W3CDTF">2023-03-22T08:22:16Z</dcterms:created>
  <dcterms:modified xsi:type="dcterms:W3CDTF">2023-06-17T16:15:44Z</dcterms:modified>
</cp:coreProperties>
</file>