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 Chowdary\Desktop\"/>
    </mc:Choice>
  </mc:AlternateContent>
  <xr:revisionPtr revIDLastSave="0" documentId="8_{7BB1CBA4-3C24-4A0B-B78E-36EFC1120E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<sst xmlns="http://schemas.openxmlformats.org/spreadsheetml/2006/main" count="68" uniqueCount="68">
  <si>
    <t>Item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</si>
  <si>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</si>
  <si>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</si>
  <si>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</si>
  <si>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</si>
  <si>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</si>
  <si>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</si>
  <si>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</si>
  <si>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</si>
  <si>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</si>
  <si>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</si>
  <si>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</si>
  <si>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</si>
  <si>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</si>
  <si>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</si>
  <si>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</si>
  <si>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</si>
  <si>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</si>
  <si>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</si>
  <si>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</si>
  <si>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</si>
  <si>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</si>
  <si>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</si>
  <si>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</si>
  <si>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</si>
  <si>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</si>
  <si>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</si>
  <si>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</si>
  <si>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</si>
  <si>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</si>
  <si>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</si>
  <si>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</si>
  <si>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</si>
  <si>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</si>
  <si>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</si>
  <si>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</si>
  <si>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</si>
  <si>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</si>
  <si>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</si>
  <si>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</si>
  <si>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</si>
  <si>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</si>
  <si>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</si>
  <si>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</si>
  <si>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</si>
  <si>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</si>
  <si>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</si>
  <si>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</si>
  <si>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</si>
  <si>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</si>
  <si>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</si>
  <si>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</si>
  <si>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</si>
  <si>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</si>
  <si>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</si>
  <si>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</si>
  <si>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</si>
  <si>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</si>
  <si>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</si>
  <si>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</si>
  <si>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</si>
  <si>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</si>
  <si>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</si>
  <si>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</si>
  <si>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</si>
  <si>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Style</t>
  </si>
  <si>
    <t>Color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</si>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</sst>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F65" sqref="F65"/>
    </sheetView>
  </sheetViews>
  <sheetFormatPr defaultRowHeight="12.5" x14ac:dyDescent="0.25"/>
  <cols>
    <col min="1" max="1" width="22" customWidth="1"/>
  </cols>
  <sheetData>
    <row r="1" spans="1:5" ht="16" thickBot="1" x14ac:dyDescent="0.4">
      <c r="A1" s="1" t="s">
        <v>0</v>
      </c>
      <c r="C1" s="3" t="s">
        <v>65</v>
      </c>
      <c r="D1" s="3" t="s">
        <v>66</v>
      </c>
      <c r="E1" s="3" t="s">
        <v>67</v>
      </c>
    </row>
    <row r="2" spans="1:5" ht="16" thickTop="1" x14ac:dyDescent="0.35">
      <c r="A2" s="2" t="s">
        <v>1</v>
      </c>
      <c r="C2" t="str">
        <f>MID(A2,7,3)</f>
        <v>100</v>
      </c>
      <c r="D2" t="str">
        <f>MID(A2,11,2)</f>
        <v>65</v>
      </c>
      <c r="E2" t="str">
        <f>MID(A2,13,3)</f>
        <v>L</v>
      </c>
    </row>
    <row r="3" spans="1:5" ht="15.5" x14ac:dyDescent="0.35">
      <c r="A3" s="2" t="s">
        <v>2</v>
      </c>
      <c r="C3" t="str">
        <f t="shared" ref="C3:C65" si="0">MID(A3,7,3)</f>
        <v>100</v>
      </c>
      <c r="D3" t="str">
        <f t="shared" ref="D3:D65" si="1">MID(A3,11,2)</f>
        <v>65</v>
      </c>
      <c r="E3" t="str">
        <f t="shared" ref="E3:E65" si="2">MID(A3,13,3)</f>
        <v>XL</v>
      </c>
    </row>
    <row r="4" spans="1:5" ht="15.5" x14ac:dyDescent="0.35">
      <c r="A4" s="2" t="s">
        <v>3</v>
      </c>
      <c r="C4" t="str">
        <f t="shared" si="0"/>
        <v>100</v>
      </c>
      <c r="D4" t="str">
        <f t="shared" si="1"/>
        <v>65</v>
      </c>
      <c r="E4" t="str">
        <f t="shared" si="2"/>
        <v>XXL</v>
      </c>
    </row>
    <row r="5" spans="1:5" ht="15.5" x14ac:dyDescent="0.35">
      <c r="A5" s="2" t="s">
        <v>4</v>
      </c>
      <c r="C5" t="str">
        <f t="shared" si="0"/>
        <v>100</v>
      </c>
      <c r="D5" t="str">
        <f t="shared" si="1"/>
        <v>06</v>
      </c>
      <c r="E5" t="str">
        <f t="shared" si="2"/>
        <v>M</v>
      </c>
    </row>
    <row r="6" spans="1:5" ht="15.5" x14ac:dyDescent="0.35">
      <c r="A6" s="2" t="s">
        <v>5</v>
      </c>
      <c r="C6" t="str">
        <f t="shared" si="0"/>
        <v>100</v>
      </c>
      <c r="D6" t="str">
        <f t="shared" si="1"/>
        <v>06</v>
      </c>
      <c r="E6" t="str">
        <f t="shared" si="2"/>
        <v>L</v>
      </c>
    </row>
    <row r="7" spans="1:5" ht="15.5" x14ac:dyDescent="0.35">
      <c r="A7" s="2" t="s">
        <v>6</v>
      </c>
      <c r="C7" t="str">
        <f t="shared" si="0"/>
        <v>100</v>
      </c>
      <c r="D7" t="str">
        <f t="shared" si="1"/>
        <v>06</v>
      </c>
      <c r="E7" t="str">
        <f t="shared" si="2"/>
        <v>XL</v>
      </c>
    </row>
    <row r="8" spans="1:5" ht="15.5" x14ac:dyDescent="0.35">
      <c r="A8" s="2" t="s">
        <v>7</v>
      </c>
      <c r="C8" t="str">
        <f t="shared" si="0"/>
        <v>100</v>
      </c>
      <c r="D8" t="str">
        <f t="shared" si="1"/>
        <v>06</v>
      </c>
      <c r="E8" t="str">
        <f t="shared" si="2"/>
        <v>XXL</v>
      </c>
    </row>
    <row r="9" spans="1:5" ht="15.5" x14ac:dyDescent="0.35">
      <c r="A9" s="2" t="s">
        <v>8</v>
      </c>
      <c r="C9" t="str">
        <f t="shared" si="0"/>
        <v>100</v>
      </c>
      <c r="D9" t="str">
        <f t="shared" si="1"/>
        <v>05</v>
      </c>
      <c r="E9" t="str">
        <f t="shared" si="2"/>
        <v>M</v>
      </c>
    </row>
    <row r="10" spans="1:5" ht="15.5" x14ac:dyDescent="0.35">
      <c r="A10" s="2" t="s">
        <v>9</v>
      </c>
      <c r="C10" t="str">
        <f t="shared" si="0"/>
        <v>100</v>
      </c>
      <c r="D10" t="str">
        <f t="shared" si="1"/>
        <v>05</v>
      </c>
      <c r="E10" t="str">
        <f t="shared" si="2"/>
        <v>L</v>
      </c>
    </row>
    <row r="11" spans="1:5" ht="15.5" x14ac:dyDescent="0.35">
      <c r="A11" s="2" t="s">
        <v>10</v>
      </c>
      <c r="C11" t="str">
        <f t="shared" si="0"/>
        <v>100</v>
      </c>
      <c r="D11" t="str">
        <f t="shared" si="1"/>
        <v>05</v>
      </c>
      <c r="E11" t="str">
        <f t="shared" si="2"/>
        <v>XL</v>
      </c>
    </row>
    <row r="12" spans="1:5" ht="15.5" x14ac:dyDescent="0.35">
      <c r="A12" s="2" t="s">
        <v>11</v>
      </c>
      <c r="C12" t="str">
        <f t="shared" si="0"/>
        <v>100</v>
      </c>
      <c r="D12" t="str">
        <f t="shared" si="1"/>
        <v>05</v>
      </c>
      <c r="E12" t="str">
        <f t="shared" si="2"/>
        <v>XXL</v>
      </c>
    </row>
    <row r="13" spans="1:5" ht="15.5" x14ac:dyDescent="0.35">
      <c r="A13" s="2" t="s">
        <v>12</v>
      </c>
      <c r="C13" t="str">
        <f t="shared" si="0"/>
        <v>100</v>
      </c>
      <c r="D13" t="str">
        <f t="shared" si="1"/>
        <v>04</v>
      </c>
      <c r="E13" t="str">
        <f t="shared" si="2"/>
        <v>S</v>
      </c>
    </row>
    <row r="14" spans="1:5" ht="15.5" x14ac:dyDescent="0.35">
      <c r="A14" s="2" t="s">
        <v>13</v>
      </c>
      <c r="C14" t="str">
        <f t="shared" si="0"/>
        <v>100</v>
      </c>
      <c r="D14" t="str">
        <f t="shared" si="1"/>
        <v>04</v>
      </c>
      <c r="E14" t="str">
        <f t="shared" si="2"/>
        <v>M</v>
      </c>
    </row>
    <row r="15" spans="1:5" ht="15.5" x14ac:dyDescent="0.35">
      <c r="A15" s="2" t="s">
        <v>14</v>
      </c>
      <c r="C15" t="str">
        <f t="shared" si="0"/>
        <v>100</v>
      </c>
      <c r="D15" t="str">
        <f t="shared" si="1"/>
        <v>04</v>
      </c>
      <c r="E15" t="str">
        <f t="shared" si="2"/>
        <v>L</v>
      </c>
    </row>
    <row r="16" spans="1:5" ht="15.5" x14ac:dyDescent="0.35">
      <c r="A16" s="2" t="s">
        <v>15</v>
      </c>
      <c r="C16" t="str">
        <f t="shared" si="0"/>
        <v>100</v>
      </c>
      <c r="D16" t="str">
        <f t="shared" si="1"/>
        <v>04</v>
      </c>
      <c r="E16" t="str">
        <f t="shared" si="2"/>
        <v>XL</v>
      </c>
    </row>
    <row r="17" spans="1:5" ht="15.5" x14ac:dyDescent="0.35">
      <c r="A17" s="2" t="s">
        <v>16</v>
      </c>
      <c r="C17" t="str">
        <f t="shared" si="0"/>
        <v>100</v>
      </c>
      <c r="D17" t="str">
        <f t="shared" si="1"/>
        <v>04</v>
      </c>
      <c r="E17" t="str">
        <f t="shared" si="2"/>
        <v>XXL</v>
      </c>
    </row>
    <row r="18" spans="1:5" ht="15.5" x14ac:dyDescent="0.35">
      <c r="A18" s="2" t="s">
        <v>17</v>
      </c>
      <c r="C18" t="str">
        <f t="shared" si="0"/>
        <v>100</v>
      </c>
      <c r="D18" t="str">
        <f t="shared" si="1"/>
        <v>02</v>
      </c>
      <c r="E18" t="str">
        <f t="shared" si="2"/>
        <v>S</v>
      </c>
    </row>
    <row r="19" spans="1:5" ht="15.5" x14ac:dyDescent="0.35">
      <c r="A19" s="2" t="s">
        <v>18</v>
      </c>
      <c r="C19" t="str">
        <f t="shared" si="0"/>
        <v>100</v>
      </c>
      <c r="D19" t="str">
        <f t="shared" si="1"/>
        <v>02</v>
      </c>
      <c r="E19" t="str">
        <f t="shared" si="2"/>
        <v>M</v>
      </c>
    </row>
    <row r="20" spans="1:5" ht="15.5" x14ac:dyDescent="0.35">
      <c r="A20" s="2" t="s">
        <v>19</v>
      </c>
      <c r="C20" t="str">
        <f t="shared" si="0"/>
        <v>100</v>
      </c>
      <c r="D20" t="str">
        <f t="shared" si="1"/>
        <v>02</v>
      </c>
      <c r="E20" t="str">
        <f t="shared" si="2"/>
        <v>L</v>
      </c>
    </row>
    <row r="21" spans="1:5" ht="15.5" x14ac:dyDescent="0.35">
      <c r="A21" s="2" t="s">
        <v>20</v>
      </c>
      <c r="C21" t="str">
        <f t="shared" si="0"/>
        <v>100</v>
      </c>
      <c r="D21" t="str">
        <f t="shared" si="1"/>
        <v>02</v>
      </c>
      <c r="E21" t="str">
        <f t="shared" si="2"/>
        <v>XL</v>
      </c>
    </row>
    <row r="22" spans="1:5" ht="15.5" x14ac:dyDescent="0.35">
      <c r="A22" s="2" t="s">
        <v>21</v>
      </c>
      <c r="C22" t="str">
        <f t="shared" si="0"/>
        <v>100</v>
      </c>
      <c r="D22" t="str">
        <f t="shared" si="1"/>
        <v>02</v>
      </c>
      <c r="E22" t="str">
        <f t="shared" si="2"/>
        <v>XXL</v>
      </c>
    </row>
    <row r="23" spans="1:5" ht="15.5" x14ac:dyDescent="0.35">
      <c r="A23" s="2" t="s">
        <v>22</v>
      </c>
      <c r="C23" t="str">
        <f t="shared" si="0"/>
        <v>100</v>
      </c>
      <c r="D23" t="str">
        <f t="shared" si="1"/>
        <v>01</v>
      </c>
      <c r="E23" t="str">
        <f t="shared" si="2"/>
        <v>S</v>
      </c>
    </row>
    <row r="24" spans="1:5" ht="15.5" x14ac:dyDescent="0.35">
      <c r="A24" s="2" t="s">
        <v>23</v>
      </c>
      <c r="C24" t="str">
        <f t="shared" si="0"/>
        <v>100</v>
      </c>
      <c r="D24" t="str">
        <f t="shared" si="1"/>
        <v>01</v>
      </c>
      <c r="E24" t="str">
        <f t="shared" si="2"/>
        <v>M</v>
      </c>
    </row>
    <row r="25" spans="1:5" ht="15.5" x14ac:dyDescent="0.35">
      <c r="A25" s="2" t="s">
        <v>24</v>
      </c>
      <c r="C25" t="str">
        <f t="shared" si="0"/>
        <v>100</v>
      </c>
      <c r="D25" t="str">
        <f t="shared" si="1"/>
        <v>01</v>
      </c>
      <c r="E25" t="str">
        <f t="shared" si="2"/>
        <v>L</v>
      </c>
    </row>
    <row r="26" spans="1:5" ht="15.5" x14ac:dyDescent="0.35">
      <c r="A26" s="2" t="s">
        <v>25</v>
      </c>
      <c r="C26" t="str">
        <f t="shared" si="0"/>
        <v>100</v>
      </c>
      <c r="D26" t="str">
        <f t="shared" si="1"/>
        <v>01</v>
      </c>
      <c r="E26" t="str">
        <f t="shared" si="2"/>
        <v>XL</v>
      </c>
    </row>
    <row r="27" spans="1:5" ht="15.5" x14ac:dyDescent="0.35">
      <c r="A27" s="2" t="s">
        <v>26</v>
      </c>
      <c r="C27" t="str">
        <f t="shared" si="0"/>
        <v>100</v>
      </c>
      <c r="D27" t="str">
        <f t="shared" si="1"/>
        <v>01</v>
      </c>
      <c r="E27" t="str">
        <f t="shared" si="2"/>
        <v>XXL</v>
      </c>
    </row>
    <row r="28" spans="1:5" ht="15.5" x14ac:dyDescent="0.35">
      <c r="A28" s="2" t="s">
        <v>27</v>
      </c>
      <c r="C28" t="str">
        <f t="shared" si="0"/>
        <v>100</v>
      </c>
      <c r="D28" t="str">
        <f t="shared" si="1"/>
        <v>25</v>
      </c>
      <c r="E28" t="str">
        <f t="shared" si="2"/>
        <v>M</v>
      </c>
    </row>
    <row r="29" spans="1:5" ht="15.5" x14ac:dyDescent="0.35">
      <c r="A29" s="2" t="s">
        <v>28</v>
      </c>
      <c r="C29" t="str">
        <f t="shared" si="0"/>
        <v>100</v>
      </c>
      <c r="D29" t="str">
        <f t="shared" si="1"/>
        <v>25</v>
      </c>
      <c r="E29" t="str">
        <f t="shared" si="2"/>
        <v>L</v>
      </c>
    </row>
    <row r="30" spans="1:5" ht="15.5" x14ac:dyDescent="0.35">
      <c r="A30" s="2" t="s">
        <v>29</v>
      </c>
      <c r="C30" t="str">
        <f t="shared" si="0"/>
        <v>100</v>
      </c>
      <c r="D30" t="str">
        <f t="shared" si="1"/>
        <v>25</v>
      </c>
      <c r="E30" t="str">
        <f t="shared" si="2"/>
        <v>XL</v>
      </c>
    </row>
    <row r="31" spans="1:5" ht="15.5" x14ac:dyDescent="0.35">
      <c r="A31" s="2" t="s">
        <v>30</v>
      </c>
      <c r="C31" t="str">
        <f t="shared" si="0"/>
        <v>100</v>
      </c>
      <c r="D31" t="str">
        <f t="shared" si="1"/>
        <v>25</v>
      </c>
      <c r="E31" t="str">
        <f t="shared" si="2"/>
        <v>XXL</v>
      </c>
    </row>
    <row r="32" spans="1:5" ht="15.5" x14ac:dyDescent="0.35">
      <c r="A32" s="2" t="s">
        <v>31</v>
      </c>
      <c r="C32" t="str">
        <f t="shared" si="0"/>
        <v>100</v>
      </c>
      <c r="D32" t="str">
        <f t="shared" si="1"/>
        <v>11</v>
      </c>
      <c r="E32" t="str">
        <f t="shared" si="2"/>
        <v>M</v>
      </c>
    </row>
    <row r="33" spans="1:5" ht="15.5" x14ac:dyDescent="0.35">
      <c r="A33" s="2" t="s">
        <v>32</v>
      </c>
      <c r="C33" t="str">
        <f t="shared" si="0"/>
        <v>100</v>
      </c>
      <c r="D33" t="str">
        <f t="shared" si="1"/>
        <v>11</v>
      </c>
      <c r="E33" t="str">
        <f t="shared" si="2"/>
        <v>L</v>
      </c>
    </row>
    <row r="34" spans="1:5" ht="15.5" x14ac:dyDescent="0.35">
      <c r="A34" s="2" t="s">
        <v>33</v>
      </c>
      <c r="C34" t="str">
        <f t="shared" si="0"/>
        <v>100</v>
      </c>
      <c r="D34" t="str">
        <f t="shared" si="1"/>
        <v>11</v>
      </c>
      <c r="E34" t="str">
        <f t="shared" si="2"/>
        <v>XL</v>
      </c>
    </row>
    <row r="35" spans="1:5" ht="15.5" x14ac:dyDescent="0.35">
      <c r="A35" s="2" t="s">
        <v>34</v>
      </c>
      <c r="C35" t="str">
        <f t="shared" si="0"/>
        <v>100</v>
      </c>
      <c r="D35" t="str">
        <f t="shared" si="1"/>
        <v>11</v>
      </c>
      <c r="E35" t="str">
        <f t="shared" si="2"/>
        <v>XXL</v>
      </c>
    </row>
    <row r="36" spans="1:5" ht="15.5" x14ac:dyDescent="0.35">
      <c r="A36" s="2" t="s">
        <v>35</v>
      </c>
      <c r="C36" t="str">
        <f t="shared" si="0"/>
        <v>125</v>
      </c>
      <c r="D36" t="str">
        <f t="shared" si="1"/>
        <v>06</v>
      </c>
      <c r="E36" t="str">
        <f t="shared" si="2"/>
        <v>M</v>
      </c>
    </row>
    <row r="37" spans="1:5" ht="15.5" x14ac:dyDescent="0.35">
      <c r="A37" s="2" t="s">
        <v>36</v>
      </c>
      <c r="C37" t="str">
        <f t="shared" si="0"/>
        <v>125</v>
      </c>
      <c r="D37" t="str">
        <f t="shared" si="1"/>
        <v>06</v>
      </c>
      <c r="E37" t="str">
        <f t="shared" si="2"/>
        <v>L</v>
      </c>
    </row>
    <row r="38" spans="1:5" ht="15.5" x14ac:dyDescent="0.35">
      <c r="A38" s="2" t="s">
        <v>37</v>
      </c>
      <c r="C38" t="str">
        <f t="shared" si="0"/>
        <v>125</v>
      </c>
      <c r="D38" t="str">
        <f t="shared" si="1"/>
        <v>06</v>
      </c>
      <c r="E38" t="str">
        <f t="shared" si="2"/>
        <v>XL</v>
      </c>
    </row>
    <row r="39" spans="1:5" ht="15.5" x14ac:dyDescent="0.35">
      <c r="A39" s="2" t="s">
        <v>38</v>
      </c>
      <c r="C39" t="str">
        <f t="shared" si="0"/>
        <v>125</v>
      </c>
      <c r="D39" t="str">
        <f t="shared" si="1"/>
        <v>06</v>
      </c>
      <c r="E39" t="str">
        <f t="shared" si="2"/>
        <v>XXL</v>
      </c>
    </row>
    <row r="40" spans="1:5" ht="15.5" x14ac:dyDescent="0.35">
      <c r="A40" s="2" t="s">
        <v>39</v>
      </c>
      <c r="C40" t="str">
        <f t="shared" si="0"/>
        <v>125</v>
      </c>
      <c r="D40" t="str">
        <f t="shared" si="1"/>
        <v>05</v>
      </c>
      <c r="E40" t="str">
        <f t="shared" si="2"/>
        <v>M</v>
      </c>
    </row>
    <row r="41" spans="1:5" ht="15.5" x14ac:dyDescent="0.35">
      <c r="A41" s="2" t="s">
        <v>40</v>
      </c>
      <c r="C41" t="str">
        <f t="shared" si="0"/>
        <v>125</v>
      </c>
      <c r="D41" t="str">
        <f t="shared" si="1"/>
        <v>05</v>
      </c>
      <c r="E41" t="str">
        <f t="shared" si="2"/>
        <v>L</v>
      </c>
    </row>
    <row r="42" spans="1:5" ht="15.5" x14ac:dyDescent="0.35">
      <c r="A42" s="2" t="s">
        <v>41</v>
      </c>
      <c r="C42" t="str">
        <f t="shared" si="0"/>
        <v>125</v>
      </c>
      <c r="D42" t="str">
        <f t="shared" si="1"/>
        <v>05</v>
      </c>
      <c r="E42" t="str">
        <f t="shared" si="2"/>
        <v>XL</v>
      </c>
    </row>
    <row r="43" spans="1:5" ht="15.5" x14ac:dyDescent="0.35">
      <c r="A43" s="2" t="s">
        <v>42</v>
      </c>
      <c r="C43" t="str">
        <f t="shared" si="0"/>
        <v>125</v>
      </c>
      <c r="D43" t="str">
        <f t="shared" si="1"/>
        <v>05</v>
      </c>
      <c r="E43" t="str">
        <f t="shared" si="2"/>
        <v>XXL</v>
      </c>
    </row>
    <row r="44" spans="1:5" ht="15.5" x14ac:dyDescent="0.35">
      <c r="A44" s="2" t="s">
        <v>43</v>
      </c>
      <c r="C44" t="str">
        <f t="shared" si="0"/>
        <v>125</v>
      </c>
      <c r="D44" t="str">
        <f t="shared" si="1"/>
        <v>04</v>
      </c>
      <c r="E44" t="str">
        <f t="shared" si="2"/>
        <v>M</v>
      </c>
    </row>
    <row r="45" spans="1:5" ht="15.5" x14ac:dyDescent="0.35">
      <c r="A45" s="2" t="s">
        <v>44</v>
      </c>
      <c r="C45" t="str">
        <f t="shared" si="0"/>
        <v>125</v>
      </c>
      <c r="D45" t="str">
        <f t="shared" si="1"/>
        <v>04</v>
      </c>
      <c r="E45" t="str">
        <f t="shared" si="2"/>
        <v>L</v>
      </c>
    </row>
    <row r="46" spans="1:5" ht="15.5" x14ac:dyDescent="0.35">
      <c r="A46" s="2" t="s">
        <v>45</v>
      </c>
      <c r="C46" t="str">
        <f t="shared" si="0"/>
        <v>125</v>
      </c>
      <c r="D46" t="str">
        <f t="shared" si="1"/>
        <v>04</v>
      </c>
      <c r="E46" t="str">
        <f t="shared" si="2"/>
        <v>XL</v>
      </c>
    </row>
    <row r="47" spans="1:5" ht="15.5" x14ac:dyDescent="0.35">
      <c r="A47" s="2" t="s">
        <v>46</v>
      </c>
      <c r="C47" t="str">
        <f t="shared" si="0"/>
        <v>125</v>
      </c>
      <c r="D47" t="str">
        <f t="shared" si="1"/>
        <v>04</v>
      </c>
      <c r="E47" t="str">
        <f t="shared" si="2"/>
        <v>XXL</v>
      </c>
    </row>
    <row r="48" spans="1:5" ht="15.5" x14ac:dyDescent="0.35">
      <c r="A48" s="2" t="s">
        <v>47</v>
      </c>
      <c r="C48" t="str">
        <f t="shared" si="0"/>
        <v>125</v>
      </c>
      <c r="D48" t="str">
        <f t="shared" si="1"/>
        <v>02</v>
      </c>
      <c r="E48" t="str">
        <f t="shared" si="2"/>
        <v>S</v>
      </c>
    </row>
    <row r="49" spans="1:5" ht="15.5" x14ac:dyDescent="0.35">
      <c r="A49" s="2" t="s">
        <v>48</v>
      </c>
      <c r="C49" t="str">
        <f t="shared" si="0"/>
        <v>125</v>
      </c>
      <c r="D49" t="str">
        <f t="shared" si="1"/>
        <v>02</v>
      </c>
      <c r="E49" t="str">
        <f t="shared" si="2"/>
        <v>M</v>
      </c>
    </row>
    <row r="50" spans="1:5" ht="15.5" x14ac:dyDescent="0.35">
      <c r="A50" s="2" t="s">
        <v>49</v>
      </c>
      <c r="C50" t="str">
        <f t="shared" si="0"/>
        <v>125</v>
      </c>
      <c r="D50" t="str">
        <f t="shared" si="1"/>
        <v>02</v>
      </c>
      <c r="E50" t="str">
        <f t="shared" si="2"/>
        <v>L</v>
      </c>
    </row>
    <row r="51" spans="1:5" ht="15.5" x14ac:dyDescent="0.35">
      <c r="A51" s="2" t="s">
        <v>50</v>
      </c>
      <c r="C51" t="str">
        <f t="shared" si="0"/>
        <v>125</v>
      </c>
      <c r="D51" t="str">
        <f t="shared" si="1"/>
        <v>02</v>
      </c>
      <c r="E51" t="str">
        <f t="shared" si="2"/>
        <v>XL</v>
      </c>
    </row>
    <row r="52" spans="1:5" ht="15.5" x14ac:dyDescent="0.35">
      <c r="A52" s="2" t="s">
        <v>51</v>
      </c>
      <c r="C52" t="str">
        <f t="shared" si="0"/>
        <v>125</v>
      </c>
      <c r="D52" t="str">
        <f t="shared" si="1"/>
        <v>02</v>
      </c>
      <c r="E52" t="str">
        <f t="shared" si="2"/>
        <v>XXL</v>
      </c>
    </row>
    <row r="53" spans="1:5" ht="15.5" x14ac:dyDescent="0.35">
      <c r="A53" s="2" t="s">
        <v>52</v>
      </c>
      <c r="C53" t="str">
        <f t="shared" si="0"/>
        <v>125</v>
      </c>
      <c r="D53" t="str">
        <f t="shared" si="1"/>
        <v>25</v>
      </c>
      <c r="E53" t="str">
        <f t="shared" si="2"/>
        <v>S</v>
      </c>
    </row>
    <row r="54" spans="1:5" ht="15.5" x14ac:dyDescent="0.35">
      <c r="A54" s="2" t="s">
        <v>53</v>
      </c>
      <c r="C54" t="str">
        <f t="shared" si="0"/>
        <v>125</v>
      </c>
      <c r="D54" t="str">
        <f t="shared" si="1"/>
        <v>25</v>
      </c>
      <c r="E54" t="str">
        <f t="shared" si="2"/>
        <v>M</v>
      </c>
    </row>
    <row r="55" spans="1:5" ht="15.5" x14ac:dyDescent="0.35">
      <c r="A55" s="2" t="s">
        <v>54</v>
      </c>
      <c r="C55" t="str">
        <f t="shared" si="0"/>
        <v>125</v>
      </c>
      <c r="D55" t="str">
        <f t="shared" si="1"/>
        <v>25</v>
      </c>
      <c r="E55" t="str">
        <f t="shared" si="2"/>
        <v>L</v>
      </c>
    </row>
    <row r="56" spans="1:5" ht="15.5" x14ac:dyDescent="0.35">
      <c r="A56" s="2" t="s">
        <v>55</v>
      </c>
      <c r="C56" t="str">
        <f t="shared" si="0"/>
        <v>125</v>
      </c>
      <c r="D56" t="str">
        <f t="shared" si="1"/>
        <v>25</v>
      </c>
      <c r="E56" t="str">
        <f t="shared" si="2"/>
        <v>XL</v>
      </c>
    </row>
    <row r="57" spans="1:5" ht="15.5" x14ac:dyDescent="0.35">
      <c r="A57" s="2" t="s">
        <v>56</v>
      </c>
      <c r="C57" t="str">
        <f t="shared" si="0"/>
        <v>125</v>
      </c>
      <c r="D57" t="str">
        <f t="shared" si="1"/>
        <v>11</v>
      </c>
      <c r="E57" t="str">
        <f t="shared" si="2"/>
        <v>M</v>
      </c>
    </row>
    <row r="58" spans="1:5" ht="15.5" x14ac:dyDescent="0.35">
      <c r="A58" s="2" t="s">
        <v>57</v>
      </c>
      <c r="C58" t="str">
        <f t="shared" si="0"/>
        <v>125</v>
      </c>
      <c r="D58" t="str">
        <f t="shared" si="1"/>
        <v>11</v>
      </c>
      <c r="E58" t="str">
        <f t="shared" si="2"/>
        <v>L</v>
      </c>
    </row>
    <row r="59" spans="1:5" ht="15.5" x14ac:dyDescent="0.35">
      <c r="A59" s="2" t="s">
        <v>58</v>
      </c>
      <c r="C59" t="str">
        <f t="shared" si="0"/>
        <v>125</v>
      </c>
      <c r="D59" t="str">
        <f t="shared" si="1"/>
        <v>11</v>
      </c>
      <c r="E59" t="str">
        <f t="shared" si="2"/>
        <v>XL</v>
      </c>
    </row>
    <row r="60" spans="1:5" ht="15.5" x14ac:dyDescent="0.35">
      <c r="A60" s="2" t="s">
        <v>59</v>
      </c>
      <c r="C60" t="str">
        <f t="shared" si="0"/>
        <v>125</v>
      </c>
      <c r="D60" t="str">
        <f t="shared" si="1"/>
        <v>11</v>
      </c>
      <c r="E60" t="str">
        <f t="shared" si="2"/>
        <v>XXL</v>
      </c>
    </row>
    <row r="61" spans="1:5" ht="15.5" x14ac:dyDescent="0.35">
      <c r="A61" s="2" t="s">
        <v>60</v>
      </c>
      <c r="C61" t="str">
        <f t="shared" si="0"/>
        <v>125</v>
      </c>
      <c r="D61" t="str">
        <f t="shared" si="1"/>
        <v>01</v>
      </c>
      <c r="E61" t="str">
        <f t="shared" si="2"/>
        <v>S</v>
      </c>
    </row>
    <row r="62" spans="1:5" ht="15.5" x14ac:dyDescent="0.35">
      <c r="A62" s="2" t="s">
        <v>61</v>
      </c>
      <c r="C62" t="str">
        <f t="shared" si="0"/>
        <v>125</v>
      </c>
      <c r="D62" t="str">
        <f t="shared" si="1"/>
        <v>01</v>
      </c>
      <c r="E62" t="str">
        <f t="shared" si="2"/>
        <v>M</v>
      </c>
    </row>
    <row r="63" spans="1:5" ht="15.5" x14ac:dyDescent="0.35">
      <c r="A63" s="2" t="s">
        <v>62</v>
      </c>
      <c r="C63" t="str">
        <f t="shared" si="0"/>
        <v>125</v>
      </c>
      <c r="D63" t="str">
        <f t="shared" si="1"/>
        <v>01</v>
      </c>
      <c r="E63" t="str">
        <f t="shared" si="2"/>
        <v>L</v>
      </c>
    </row>
    <row r="64" spans="1:5" ht="15.5" x14ac:dyDescent="0.35">
      <c r="A64" s="2" t="s">
        <v>63</v>
      </c>
      <c r="C64" t="str">
        <f t="shared" si="0"/>
        <v>125</v>
      </c>
      <c r="D64" t="str">
        <f t="shared" si="1"/>
        <v>01</v>
      </c>
      <c r="E64" t="str">
        <f t="shared" si="2"/>
        <v>XL</v>
      </c>
    </row>
    <row r="65" spans="1:5" ht="15.5" x14ac:dyDescent="0.35">
      <c r="A65" s="2" t="s">
        <v>64</v>
      </c>
      <c r="C65" t="str">
        <f t="shared" si="0"/>
        <v>125</v>
      </c>
      <c r="D65" t="str">
        <f t="shared" si="1"/>
        <v>01</v>
      </c>
      <c r="E65" t="str">
        <f t="shared" si="2"/>
        <v>XXL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4F14C0FBA4992D290FE97FC97CF" ma:contentTypeVersion="9" ma:contentTypeDescription="Create a new document." ma:contentTypeScope="" ma:versionID="00c487e68f67b368e1fee43ef75f69d4">
  <xsd:schema xmlns:xsd="http://www.w3.org/2001/XMLSchema" xmlns:xs="http://www.w3.org/2001/XMLSchema" xmlns:p="http://schemas.microsoft.com/office/2006/metadata/properties" xmlns:ns3="91533fee-fbd2-442b-bf59-695d097ebf39" xmlns:ns4="3d0c4d17-c011-4772-b094-b5419a0b5e57" targetNamespace="http://schemas.microsoft.com/office/2006/metadata/properties" ma:root="true" ma:fieldsID="96bcf6df751cfafd08687aceeb03c656" ns3:_="" ns4:_="">
    <xsd:import namespace="91533fee-fbd2-442b-bf59-695d097ebf39"/>
    <xsd:import namespace="3d0c4d17-c011-4772-b094-b5419a0b5e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33fee-fbd2-442b-bf59-695d097eb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c4d17-c011-4772-b094-b5419a0b5e5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610C54-19AF-4D7D-97D5-CDC633CD1F4C}">
  <ds:schemaRefs>
    <ds:schemaRef ds:uri="http://purl.org/dc/dcmitype/"/>
    <ds:schemaRef ds:uri="3d0c4d17-c011-4772-b094-b5419a0b5e57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91533fee-fbd2-442b-bf59-695d097ebf3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2A6BA8D-C198-4F5A-87C6-5E6C6D41EF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00D2A-7130-4886-8612-DE486CCBB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33fee-fbd2-442b-bf59-695d097ebf39"/>
    <ds:schemaRef ds:uri="3d0c4d17-c011-4772-b094-b5419a0b5e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Kabra</dc:creator>
  <cp:keywords/>
  <dc:description/>
  <cp:lastModifiedBy>Neha Chowdary</cp:lastModifiedBy>
  <cp:revision/>
  <dcterms:created xsi:type="dcterms:W3CDTF">2006-12-20T20:33:02Z</dcterms:created>
  <dcterms:modified xsi:type="dcterms:W3CDTF">2022-08-28T08:51:32Z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0x01010065D484F14C0FBA4992D290FE97FC97CF</vt:lpwstr>
  </property>
</Properties>
</file>