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8"/>
  <workbookPr/>
  <xr:revisionPtr revIDLastSave="47" documentId="11_D14E473856C2C7E0E4B170C271250597404AA223" xr6:coauthVersionLast="47" xr6:coauthVersionMax="47" xr10:uidLastSave="{18FF0BEE-0CE0-462E-8F0C-511EE2E4ABF0}"/>
  <bookViews>
    <workbookView xWindow="0" yWindow="0" windowWidth="0" windowHeight="0" xr2:uid="{00000000-000D-0000-FFFF-FFFF00000000}"/>
  </bookViews>
  <sheets>
    <sheet name="can you create in single pag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<sst xmlns="http://schemas.openxmlformats.org/spreadsheetml/2006/main" count="208" uniqueCount="120">
  <si>
    <t>TC ID</t>
  </si>
  <si>
    <t>Title</t>
  </si>
  <si>
    <t>Precondition</t>
  </si>
  <si>
    <t>Steps to Execute</t>
  </si>
  <si>
    <t>Expected Result</t>
  </si>
  <si>
    <t>Priority</t>
  </si>
  <si>
    <t>Status</t>
  </si>
  <si>
    <t>Frequency</t>
  </si>
  <si>
    <t>TC001</t>
  </si>
  <si>
    <t>Create Weekly SIP</t>
  </si>
  <si>
    <t>User is logged in and KYC verified</t>
  </si>
  <si>
    <t>1. Navigate to SIP section
2. Select 'Weekly' option
3. Enter amount (e.g., ₹100)
4. Select start date and duration5. Submit</t>
  </si>
  <si>
    <t>SIP is created successfully with correct weekly schedule, confirmation message is shown</t>
  </si>
  <si>
    <t>High</t>
  </si>
  <si>
    <t>(Blank)</t>
  </si>
  <si>
    <t>Weekly</t>
  </si>
  <si>
    <t>TC002</t>
  </si>
  <si>
    <t>Create Monthly SIP</t>
  </si>
  <si>
    <t>1. Navigate to SIP section
2. Select 'Monthly' option
3. Enter valid amount
4. Select start date and term5. Submit</t>
  </si>
  <si>
    <t>SIP is created with 12 monthly installments; success message displayed</t>
  </si>
  <si>
    <t>Monthly</t>
  </si>
  <si>
    <t>TC003</t>
  </si>
  <si>
    <t>Invalid SIP Amount</t>
  </si>
  <si>
    <t>User is on SIP creation screen</t>
  </si>
  <si>
    <t>1. Enter ₹0 or alphabets in SIP amount field
2. Try to proceed</t>
  </si>
  <si>
    <t>Error message "Invalid amount" should appear; user is not allowed to proceed</t>
  </si>
  <si>
    <t>Medium</t>
  </si>
  <si>
    <t>TC004</t>
  </si>
  <si>
    <t>Past Start Date Validation</t>
  </si>
  <si>
    <t>1. Choose a start date in the past
2. Attempt to create SIP</t>
  </si>
  <si>
    <t>Error message "Start date cannot be in the past" is displayed</t>
  </si>
  <si>
    <t>TC005</t>
  </si>
  <si>
    <t>Weekly SIP Deduction</t>
  </si>
  <si>
    <t>Weekly SIP is already created</t>
  </si>
  <si>
    <t>1. Wait for scheduled weekly date or simulate execution
2. Check transaction log or wallet history</t>
  </si>
  <si>
    <t>₹100 (or defined amount) is deducted on each scheduled date</t>
  </si>
  <si>
    <t>TC006</t>
  </si>
  <si>
    <t>Create SIP with Maximum Amount</t>
  </si>
  <si>
    <t>User is logged in, has balance</t>
  </si>
  <si>
    <t>1. Go to SIP section
2. Enter ₹100,000
3. Select frequency, date, term
4. Submit</t>
  </si>
  <si>
    <t>SIP created successfully</t>
  </si>
  <si>
    <t>TC007</t>
  </si>
  <si>
    <t>SIP Without Selecting Frequency</t>
  </si>
  <si>
    <t>On SIP creation screen</t>
  </si>
  <si>
    <t>1. Open form
2. Skip frequency
3. Fill others
4. Submit</t>
  </si>
  <si>
    <t>Error: "Please select SIP frequency"</t>
  </si>
  <si>
    <t>TC008</t>
  </si>
  <si>
    <t>Cancel Active SIP</t>
  </si>
  <si>
    <t>User has at least one active SIP</t>
  </si>
  <si>
    <t>1. Open Active SIP list
2. Click "Cancel SIP"
3. Confirm</t>
  </si>
  <si>
    <t>SIP marked as canceled, no further deductions</t>
  </si>
  <si>
    <t>TC009</t>
  </si>
  <si>
    <t>Break SIP Before Maturity</t>
  </si>
  <si>
    <t>SIP active with at least one installment</t>
  </si>
  <si>
    <t>1. Go to SIP list
2. Click "Break SIP"
3. Confirm</t>
  </si>
  <si>
    <t>SIP broken, refund as per policy, marked as 'broken'</t>
  </si>
  <si>
    <t>TC010</t>
  </si>
  <si>
    <t>Submit SIP Without Amount</t>
  </si>
  <si>
    <t>SIP creation screen open</t>
  </si>
  <si>
    <t>1. Leave amount blank
2. Click submit</t>
  </si>
  <si>
    <t>Validation: "SIP amount is required"</t>
  </si>
  <si>
    <t>TC011</t>
  </si>
  <si>
    <t>Interest credited after 1 year (Weekly SIP)</t>
  </si>
  <si>
    <t>1. Create ₹100/week SIP
2. Simulate 1 year
3. Check interest logs</t>
  </si>
  <si>
    <t>Interest applied weekly. Total interest ≈ ₹130.00 (based on formula)</t>
  </si>
  <si>
    <t>TC012</t>
  </si>
  <si>
    <t>Interest credited after 1 year (Monthly SIP)</t>
  </si>
  <si>
    <t>1. Create ₹1000/month SIP
2. Simulate 1 year
3. Validate interest credited</t>
  </si>
  <si>
    <t>Interest ≈ ₹325 credited at maturity</t>
  </si>
  <si>
    <t>TC013</t>
  </si>
  <si>
    <t>Interest credited only after 6 months</t>
  </si>
  <si>
    <t>1. Create SIP
2. Simulate 5 months
3. No interest
4. Simulate 6+ months and check again</t>
  </si>
  <si>
    <t>Interest appears only after 6th month</t>
  </si>
  <si>
    <t>TC014</t>
  </si>
  <si>
    <t>Verify interest applied after 6 months only</t>
  </si>
  <si>
    <t>Create SIP, simulate 6 months; check if no interest applied before that</t>
  </si>
  <si>
    <t>No interest before 6 months; starts after</t>
  </si>
  <si>
    <t>TC015</t>
  </si>
  <si>
    <t>Break SIP early (before interest eligibility)</t>
  </si>
  <si>
    <t>Create SIP, break after 3 months</t>
  </si>
  <si>
    <t>No interest credited</t>
  </si>
  <si>
    <t>TC016</t>
  </si>
  <si>
    <t>Break SIP after interest eligibility</t>
  </si>
  <si>
    <t>Create SIP, break after 8 months</t>
  </si>
  <si>
    <t>Interest for 2 months credited (post-6-month logic)</t>
  </si>
  <si>
    <t>TC017</t>
  </si>
  <si>
    <t>SIP with zero interest rate</t>
  </si>
  <si>
    <t>Admin configures 0% interest, run for 1 year</t>
  </si>
  <si>
    <t>TC018</t>
  </si>
  <si>
    <t>Edge case: Leap year weekly SIP</t>
  </si>
  <si>
    <t>Run weekly SIP in leap year</t>
  </si>
  <si>
    <t>52 or 53 deductions; interest calculated accordingly</t>
  </si>
  <si>
    <t>TC019</t>
  </si>
  <si>
    <t>Break SIP after 7 months (interest eligible)</t>
  </si>
  <si>
    <t>1. Create weekly SIP
2. Break after 7 months
3. Validate partial interest</t>
  </si>
  <si>
    <t>Interest applied for weeks after 6-month mark</t>
  </si>
  <si>
    <t>TC020</t>
  </si>
  <si>
    <t>Full maturity with bonus interest logic</t>
  </si>
  <si>
    <t>1. Create SIP2. Wait 1
2 months
3. Check if bonus/extra interest logic is triggered (if any)</t>
  </si>
  <si>
    <t>Bonus interest, if applicable, is applied</t>
  </si>
  <si>
    <t>TC021</t>
  </si>
  <si>
    <t>No interest before 6 months</t>
  </si>
  <si>
    <t>1. Create SIP
2. Simulate 5 months
3. Check interest</t>
  </si>
  <si>
    <t>No interest should be credited</t>
  </si>
  <si>
    <t>TC022</t>
  </si>
  <si>
    <t>Break SIP before 6 months</t>
  </si>
  <si>
    <t>1. Create SIP
2. Break after 
3 months</t>
  </si>
  <si>
    <t>SIP stopped, no interest credited</t>
  </si>
  <si>
    <t>TC023</t>
  </si>
  <si>
    <t>Incorrect rate setup (admin config error)</t>
  </si>
  <si>
    <t>1. System interest is set to 0%
2. Run SIP for 12 months</t>
  </si>
  <si>
    <t>No interest is credited, validate against expectations</t>
  </si>
  <si>
    <t>TC024</t>
  </si>
  <si>
    <t>Interest applied before 6 months (BUG TEST)</t>
  </si>
  <si>
    <t>1. Create SIP
2. Simulate2 months
3. Check wallet</t>
  </si>
  <si>
    <t>If interest is shown, it's a bug</t>
  </si>
  <si>
    <t>TC025</t>
  </si>
  <si>
    <t>Interest miscalculation (BUG TEST)</t>
  </si>
  <si>
    <t>1. Create SIP
2. Simulate 12 months
3. Manually calculate &amp; compare</t>
  </si>
  <si>
    <t>System interest != expected → report calculation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</si>
</sst>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rgb="FF000000"/>
      <name val="Arial"/>
      <scheme val="minor"/>
    </font>
    <font>
      <b/>
      <sz val="13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/>
      <diagonal/>
    </border>
    <border>
      <left style="thin">
        <color rgb="FF356854"/>
      </left>
      <right style="thin">
        <color rgb="FF356854"/>
      </right>
      <top style="thin">
        <color rgb="FF284E3F"/>
      </top>
      <bottom/>
      <diagonal/>
    </border>
    <border>
      <left style="thin">
        <color rgb="FF356854"/>
      </left>
      <right style="thin">
        <color rgb="FF284E3F"/>
      </right>
      <top style="thin">
        <color rgb="FF284E3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11"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can you create in single page-style" pivot="0" count="3" xr9:uid="{00000000-0011-0000-FFFF-FFFF00000000}"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26">
  <tableColumns count="8">
    <tableColumn id="1" xr3:uid="{00000000-0010-0000-0000-000001000000}" name="TC ID" dataDxfId="7"/>
    <tableColumn id="2" xr3:uid="{00000000-0010-0000-0000-000002000000}" name="Title" dataDxfId="6"/>
    <tableColumn id="3" xr3:uid="{00000000-0010-0000-0000-000003000000}" name="Precondition" dataDxfId="5"/>
    <tableColumn id="4" xr3:uid="{00000000-0010-0000-0000-000004000000}" name="Steps to Execute" dataDxfId="4"/>
    <tableColumn id="5" xr3:uid="{00000000-0010-0000-0000-000005000000}" name="Expected Result" dataDxfId="3"/>
    <tableColumn id="6" xr3:uid="{00000000-0010-0000-0000-000006000000}" name="Priority" dataDxfId="2"/>
    <tableColumn id="7" xr3:uid="{00000000-0010-0000-0000-000007000000}" name="Status" dataDxfId="1"/>
    <tableColumn id="8" xr3:uid="{00000000-0010-0000-0000-000008000000}" name="Frequency" dataDxfId="0"/>
  </tableColumns>
  <tableStyleInfo name="can you create in single pag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7"/>
  <sheetViews>
    <sheetView tabSelected="1" workbookViewId="0">
      <pane ySplit="1" topLeftCell="A6" activePane="bottomLeft" state="frozen"/>
      <selection pane="bottomLeft" activeCell="A13" sqref="A13:XFD14"/>
    </sheetView>
  </sheetViews>
  <sheetFormatPr defaultColWidth="12.5703125" defaultRowHeight="15.75" customHeight="1"/>
  <cols>
    <col min="1" max="1" width="13.7109375" customWidth="1"/>
    <col min="2" max="2" width="33.28515625" style="2" customWidth="1"/>
    <col min="3" max="3" width="17.28515625" style="3" customWidth="1"/>
    <col min="4" max="4" width="26.42578125" style="2" customWidth="1"/>
    <col min="5" max="5" width="39.28515625" style="3" customWidth="1"/>
    <col min="6" max="6" width="24.42578125" customWidth="1"/>
    <col min="8" max="8" width="18.85546875" customWidth="1"/>
  </cols>
  <sheetData>
    <row r="1" spans="1:26" ht="16.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79.5" customHeight="1">
      <c r="A2" s="8" t="s">
        <v>8</v>
      </c>
      <c r="B2" s="9" t="s">
        <v>9</v>
      </c>
      <c r="C2" s="10" t="s">
        <v>10</v>
      </c>
      <c r="D2" s="9" t="s">
        <v>11</v>
      </c>
      <c r="E2" s="10" t="s">
        <v>12</v>
      </c>
      <c r="F2" s="8" t="s">
        <v>13</v>
      </c>
      <c r="G2" s="8" t="s">
        <v>14</v>
      </c>
      <c r="H2" s="8" t="s">
        <v>15</v>
      </c>
    </row>
    <row r="3" spans="1:26" ht="70.5" customHeight="1">
      <c r="A3" s="8" t="s">
        <v>16</v>
      </c>
      <c r="B3" s="9" t="s">
        <v>17</v>
      </c>
      <c r="C3" s="10" t="s">
        <v>10</v>
      </c>
      <c r="D3" s="9" t="s">
        <v>18</v>
      </c>
      <c r="E3" s="10" t="s">
        <v>19</v>
      </c>
      <c r="F3" s="8" t="s">
        <v>13</v>
      </c>
      <c r="G3" s="8" t="s">
        <v>14</v>
      </c>
      <c r="H3" s="8" t="s">
        <v>20</v>
      </c>
    </row>
    <row r="4" spans="1:26" ht="60.75" customHeight="1">
      <c r="A4" s="8" t="s">
        <v>21</v>
      </c>
      <c r="B4" s="9" t="s">
        <v>22</v>
      </c>
      <c r="C4" s="10" t="s">
        <v>23</v>
      </c>
      <c r="D4" s="9" t="s">
        <v>24</v>
      </c>
      <c r="E4" s="10" t="s">
        <v>25</v>
      </c>
      <c r="F4" s="8" t="s">
        <v>26</v>
      </c>
      <c r="G4" s="8" t="s">
        <v>14</v>
      </c>
      <c r="H4" s="8" t="s">
        <v>14</v>
      </c>
    </row>
    <row r="5" spans="1:26" ht="68.25" customHeight="1">
      <c r="A5" s="8" t="s">
        <v>27</v>
      </c>
      <c r="B5" s="9" t="s">
        <v>28</v>
      </c>
      <c r="C5" s="10" t="s">
        <v>23</v>
      </c>
      <c r="D5" s="9" t="s">
        <v>29</v>
      </c>
      <c r="E5" s="10" t="s">
        <v>30</v>
      </c>
      <c r="F5" s="8" t="s">
        <v>13</v>
      </c>
      <c r="G5" s="8" t="s">
        <v>14</v>
      </c>
      <c r="H5" s="8" t="s">
        <v>14</v>
      </c>
    </row>
    <row r="6" spans="1:26" ht="72.75" customHeight="1">
      <c r="A6" s="8" t="s">
        <v>31</v>
      </c>
      <c r="B6" s="9" t="s">
        <v>32</v>
      </c>
      <c r="C6" s="10" t="s">
        <v>33</v>
      </c>
      <c r="D6" s="9" t="s">
        <v>34</v>
      </c>
      <c r="E6" s="10" t="s">
        <v>35</v>
      </c>
      <c r="F6" s="8" t="s">
        <v>13</v>
      </c>
      <c r="G6" s="8" t="s">
        <v>14</v>
      </c>
      <c r="H6" s="8" t="s">
        <v>15</v>
      </c>
    </row>
    <row r="7" spans="1:26" ht="46.5">
      <c r="A7" s="8" t="s">
        <v>36</v>
      </c>
      <c r="B7" s="9" t="s">
        <v>37</v>
      </c>
      <c r="C7" s="10" t="s">
        <v>38</v>
      </c>
      <c r="D7" s="9" t="s">
        <v>39</v>
      </c>
      <c r="E7" s="10" t="s">
        <v>40</v>
      </c>
      <c r="F7" s="8" t="s">
        <v>26</v>
      </c>
      <c r="G7" s="8" t="s">
        <v>14</v>
      </c>
      <c r="H7" s="8" t="s">
        <v>14</v>
      </c>
    </row>
    <row r="8" spans="1:26" ht="78" customHeight="1">
      <c r="A8" s="8" t="s">
        <v>41</v>
      </c>
      <c r="B8" s="9" t="s">
        <v>42</v>
      </c>
      <c r="C8" s="10" t="s">
        <v>43</v>
      </c>
      <c r="D8" s="9" t="s">
        <v>44</v>
      </c>
      <c r="E8" s="10" t="s">
        <v>45</v>
      </c>
      <c r="F8" s="8" t="s">
        <v>13</v>
      </c>
      <c r="G8" s="8" t="s">
        <v>14</v>
      </c>
      <c r="H8" s="8" t="s">
        <v>14</v>
      </c>
    </row>
    <row r="9" spans="1:26" ht="65.25" customHeight="1">
      <c r="A9" s="8" t="s">
        <v>46</v>
      </c>
      <c r="B9" s="9" t="s">
        <v>47</v>
      </c>
      <c r="C9" s="10" t="s">
        <v>48</v>
      </c>
      <c r="D9" s="9" t="s">
        <v>49</v>
      </c>
      <c r="E9" s="10" t="s">
        <v>50</v>
      </c>
      <c r="F9" s="8" t="s">
        <v>13</v>
      </c>
      <c r="G9" s="8" t="s">
        <v>14</v>
      </c>
      <c r="H9" s="8" t="s">
        <v>14</v>
      </c>
    </row>
    <row r="10" spans="1:26" ht="45" customHeight="1">
      <c r="A10" s="8" t="s">
        <v>51</v>
      </c>
      <c r="B10" s="9" t="s">
        <v>52</v>
      </c>
      <c r="C10" s="10" t="s">
        <v>53</v>
      </c>
      <c r="D10" s="9" t="s">
        <v>54</v>
      </c>
      <c r="E10" s="10" t="s">
        <v>55</v>
      </c>
      <c r="F10" s="8" t="s">
        <v>13</v>
      </c>
      <c r="G10" s="8" t="s">
        <v>14</v>
      </c>
      <c r="H10" s="8" t="s">
        <v>14</v>
      </c>
    </row>
    <row r="11" spans="1:26" ht="59.25" customHeight="1">
      <c r="A11" s="8" t="s">
        <v>56</v>
      </c>
      <c r="B11" s="9" t="s">
        <v>57</v>
      </c>
      <c r="C11" s="10" t="s">
        <v>58</v>
      </c>
      <c r="D11" s="9" t="s">
        <v>59</v>
      </c>
      <c r="E11" s="10" t="s">
        <v>60</v>
      </c>
      <c r="F11" s="8" t="s">
        <v>13</v>
      </c>
      <c r="G11" s="8" t="s">
        <v>14</v>
      </c>
      <c r="H11" s="8" t="s">
        <v>14</v>
      </c>
    </row>
    <row r="12" spans="1:26" ht="65.25" customHeight="1">
      <c r="A12" s="8" t="s">
        <v>61</v>
      </c>
      <c r="B12" s="9" t="s">
        <v>62</v>
      </c>
      <c r="C12" s="10" t="s">
        <v>14</v>
      </c>
      <c r="D12" s="9" t="s">
        <v>63</v>
      </c>
      <c r="E12" s="10" t="s">
        <v>64</v>
      </c>
      <c r="F12" s="8" t="s">
        <v>14</v>
      </c>
      <c r="G12" s="8" t="s">
        <v>14</v>
      </c>
      <c r="H12" s="8" t="s">
        <v>15</v>
      </c>
    </row>
    <row r="13" spans="1:26" ht="64.5" customHeight="1">
      <c r="A13" s="8" t="s">
        <v>65</v>
      </c>
      <c r="B13" s="9" t="s">
        <v>66</v>
      </c>
      <c r="C13" s="10" t="s">
        <v>14</v>
      </c>
      <c r="D13" s="9" t="s">
        <v>67</v>
      </c>
      <c r="E13" s="10" t="s">
        <v>68</v>
      </c>
      <c r="F13" s="8" t="s">
        <v>14</v>
      </c>
      <c r="G13" s="8" t="s">
        <v>14</v>
      </c>
      <c r="H13" s="8" t="s">
        <v>20</v>
      </c>
    </row>
    <row r="14" spans="1:26" ht="64.5" customHeight="1">
      <c r="A14" s="8" t="s">
        <v>69</v>
      </c>
      <c r="B14" s="9" t="s">
        <v>70</v>
      </c>
      <c r="C14" s="10" t="s">
        <v>14</v>
      </c>
      <c r="D14" s="9" t="s">
        <v>71</v>
      </c>
      <c r="E14" s="10" t="s">
        <v>72</v>
      </c>
      <c r="F14" s="8" t="s">
        <v>14</v>
      </c>
      <c r="G14" s="8" t="s">
        <v>14</v>
      </c>
      <c r="H14" s="8" t="s">
        <v>20</v>
      </c>
    </row>
    <row r="15" spans="1:26" ht="71.25" customHeight="1">
      <c r="A15" s="8" t="s">
        <v>73</v>
      </c>
      <c r="B15" s="9" t="s">
        <v>74</v>
      </c>
      <c r="C15" s="10" t="s">
        <v>14</v>
      </c>
      <c r="D15" s="9" t="s">
        <v>75</v>
      </c>
      <c r="E15" s="10" t="s">
        <v>76</v>
      </c>
      <c r="F15" s="8" t="s">
        <v>14</v>
      </c>
      <c r="G15" s="8" t="s">
        <v>14</v>
      </c>
      <c r="H15" s="8" t="s">
        <v>20</v>
      </c>
    </row>
    <row r="16" spans="1:26" ht="40.5" customHeight="1">
      <c r="A16" s="8" t="s">
        <v>77</v>
      </c>
      <c r="B16" s="9" t="s">
        <v>78</v>
      </c>
      <c r="C16" s="10" t="s">
        <v>14</v>
      </c>
      <c r="D16" s="9" t="s">
        <v>79</v>
      </c>
      <c r="E16" s="10" t="s">
        <v>80</v>
      </c>
      <c r="F16" s="8" t="s">
        <v>14</v>
      </c>
      <c r="G16" s="8" t="s">
        <v>14</v>
      </c>
      <c r="H16" s="8" t="s">
        <v>15</v>
      </c>
    </row>
    <row r="17" spans="1:8" ht="23.25">
      <c r="A17" s="8" t="s">
        <v>81</v>
      </c>
      <c r="B17" s="9" t="s">
        <v>82</v>
      </c>
      <c r="C17" s="10" t="s">
        <v>14</v>
      </c>
      <c r="D17" s="9" t="s">
        <v>83</v>
      </c>
      <c r="E17" s="10" t="s">
        <v>84</v>
      </c>
      <c r="F17" s="8" t="s">
        <v>14</v>
      </c>
      <c r="G17" s="8" t="s">
        <v>14</v>
      </c>
      <c r="H17" s="8" t="s">
        <v>20</v>
      </c>
    </row>
    <row r="18" spans="1:8" ht="23.25">
      <c r="A18" s="8" t="s">
        <v>85</v>
      </c>
      <c r="B18" s="9" t="s">
        <v>86</v>
      </c>
      <c r="C18" s="10" t="s">
        <v>14</v>
      </c>
      <c r="D18" s="9" t="s">
        <v>87</v>
      </c>
      <c r="E18" s="10" t="s">
        <v>80</v>
      </c>
      <c r="F18" s="8" t="s">
        <v>14</v>
      </c>
      <c r="G18" s="8" t="s">
        <v>14</v>
      </c>
      <c r="H18" s="8" t="s">
        <v>20</v>
      </c>
    </row>
    <row r="19" spans="1:8" ht="23.25">
      <c r="A19" s="8" t="s">
        <v>88</v>
      </c>
      <c r="B19" s="9" t="s">
        <v>89</v>
      </c>
      <c r="C19" s="10" t="s">
        <v>14</v>
      </c>
      <c r="D19" s="9" t="s">
        <v>90</v>
      </c>
      <c r="E19" s="10" t="s">
        <v>91</v>
      </c>
      <c r="F19" s="8" t="s">
        <v>14</v>
      </c>
      <c r="G19" s="8" t="s">
        <v>14</v>
      </c>
      <c r="H19" s="8" t="s">
        <v>15</v>
      </c>
    </row>
    <row r="20" spans="1:8" ht="63.75" customHeight="1">
      <c r="A20" s="8" t="s">
        <v>92</v>
      </c>
      <c r="B20" s="9" t="s">
        <v>93</v>
      </c>
      <c r="C20" s="10" t="s">
        <v>14</v>
      </c>
      <c r="D20" s="9" t="s">
        <v>94</v>
      </c>
      <c r="E20" s="10" t="s">
        <v>95</v>
      </c>
      <c r="F20" s="8" t="s">
        <v>14</v>
      </c>
      <c r="G20" s="8" t="s">
        <v>14</v>
      </c>
      <c r="H20" s="8" t="s">
        <v>15</v>
      </c>
    </row>
    <row r="21" spans="1:8" ht="66" customHeight="1">
      <c r="A21" s="8" t="s">
        <v>96</v>
      </c>
      <c r="B21" s="9" t="s">
        <v>97</v>
      </c>
      <c r="C21" s="10" t="s">
        <v>14</v>
      </c>
      <c r="D21" s="9" t="s">
        <v>98</v>
      </c>
      <c r="E21" s="10" t="s">
        <v>99</v>
      </c>
      <c r="F21" s="8" t="s">
        <v>14</v>
      </c>
      <c r="G21" s="8" t="s">
        <v>14</v>
      </c>
      <c r="H21" s="8" t="s">
        <v>20</v>
      </c>
    </row>
    <row r="22" spans="1:8" ht="53.25" customHeight="1">
      <c r="A22" s="8" t="s">
        <v>100</v>
      </c>
      <c r="B22" s="9" t="s">
        <v>101</v>
      </c>
      <c r="C22" s="10" t="s">
        <v>14</v>
      </c>
      <c r="D22" s="9" t="s">
        <v>102</v>
      </c>
      <c r="E22" s="10" t="s">
        <v>103</v>
      </c>
      <c r="F22" s="8" t="s">
        <v>14</v>
      </c>
      <c r="G22" s="8" t="s">
        <v>14</v>
      </c>
      <c r="H22" s="8" t="s">
        <v>15</v>
      </c>
    </row>
    <row r="23" spans="1:8" ht="35.25">
      <c r="A23" s="8" t="s">
        <v>104</v>
      </c>
      <c r="B23" s="9" t="s">
        <v>105</v>
      </c>
      <c r="C23" s="10" t="s">
        <v>14</v>
      </c>
      <c r="D23" s="9" t="s">
        <v>106</v>
      </c>
      <c r="E23" s="10" t="s">
        <v>107</v>
      </c>
      <c r="F23" s="8" t="s">
        <v>14</v>
      </c>
      <c r="G23" s="8" t="s">
        <v>14</v>
      </c>
      <c r="H23" s="8" t="s">
        <v>20</v>
      </c>
    </row>
    <row r="24" spans="1:8" ht="43.5" customHeight="1">
      <c r="A24" s="8" t="s">
        <v>108</v>
      </c>
      <c r="B24" s="9" t="s">
        <v>109</v>
      </c>
      <c r="C24" s="10" t="s">
        <v>14</v>
      </c>
      <c r="D24" s="9" t="s">
        <v>110</v>
      </c>
      <c r="E24" s="10" t="s">
        <v>111</v>
      </c>
      <c r="F24" s="8" t="s">
        <v>14</v>
      </c>
      <c r="G24" s="8" t="s">
        <v>14</v>
      </c>
      <c r="H24" s="8" t="s">
        <v>15</v>
      </c>
    </row>
    <row r="25" spans="1:8" ht="55.5" customHeight="1">
      <c r="A25" s="8" t="s">
        <v>112</v>
      </c>
      <c r="B25" s="9" t="s">
        <v>113</v>
      </c>
      <c r="C25" s="10" t="s">
        <v>14</v>
      </c>
      <c r="D25" s="9" t="s">
        <v>114</v>
      </c>
      <c r="E25" s="10" t="s">
        <v>115</v>
      </c>
      <c r="F25" s="8" t="s">
        <v>14</v>
      </c>
      <c r="G25" s="8" t="s">
        <v>14</v>
      </c>
      <c r="H25" s="8" t="s">
        <v>20</v>
      </c>
    </row>
    <row r="26" spans="1:8" ht="62.25" customHeight="1">
      <c r="A26" s="8" t="s">
        <v>116</v>
      </c>
      <c r="B26" s="9" t="s">
        <v>117</v>
      </c>
      <c r="C26" s="10" t="s">
        <v>14</v>
      </c>
      <c r="D26" s="9" t="s">
        <v>118</v>
      </c>
      <c r="E26" s="10" t="s">
        <v>119</v>
      </c>
      <c r="F26" s="8" t="s">
        <v>14</v>
      </c>
      <c r="G26" s="8" t="s">
        <v>14</v>
      </c>
      <c r="H26" s="8" t="s">
        <v>15</v>
      </c>
    </row>
    <row r="27" spans="1:8" ht="12.75"/>
    <row r="28" spans="1:8" ht="12.75"/>
    <row r="29" spans="1:8" ht="12.75"/>
    <row r="30" spans="1:8" ht="12.75"/>
    <row r="31" spans="1:8" ht="12.75"/>
    <row r="32" spans="1:8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</sheetData>
  <dataValidations count="2">
    <dataValidation type="list" allowBlank="1" showDropDown="1" showErrorMessage="1" sqref="F2:F26" xr:uid="{00000000-0002-0000-0000-000000000000}">
      <formula1>"High,Medium,(Blank)"</formula1>
    </dataValidation>
    <dataValidation type="list" allowBlank="1" showDropDown="1" showErrorMessage="1" sqref="H2:H26" xr:uid="{00000000-0002-0000-0000-000001000000}">
      <formula1>"Weekly,Monthly,(Blank)"</formula1>
    </dataValidation>
  </dataValidations>
  <pageMargins left="0" right="0" top="0" bottom="0" header="0" footer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Neha  Solanki</cp:lastModifiedBy>
  <cp:revision/>
  <dcterms:created xsi:type="dcterms:W3CDTF">2025-07-14T09:57:51Z</dcterms:created>
  <dcterms:modified xsi:type="dcterms:W3CDTF">2025-07-14T09:57:51Z</dcterms:modified>
  <cp:category/>
  <cp:contentStatus/>
</cp:coreProperties>
</file>