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Categories" sheetId="2" r:id="rId5"/>
    <sheet state="visible" name="Products" sheetId="3" r:id="rId6"/>
    <sheet state="visible" name="Company Master" sheetId="4" r:id="rId7"/>
  </sheets>
  <definedNames/>
  <calcPr/>
</workbook>
</file>

<file path=xl/sharedStrings.xml><?xml version="1.0" encoding="utf-8"?>
<sst xmlns="http://schemas.openxmlformats.org/spreadsheetml/2006/main" count="23633" uniqueCount="16317">
  <si>
    <t>Q.ID.</t>
  </si>
  <si>
    <t>Questions</t>
  </si>
  <si>
    <t>Q00001</t>
  </si>
  <si>
    <t>Which is easier for you to find in stores?</t>
  </si>
  <si>
    <t>Q00002</t>
  </si>
  <si>
    <t>Which is easier for you to find online?</t>
  </si>
  <si>
    <t>Q00003</t>
  </si>
  <si>
    <t>Which is usually available when you need it?</t>
  </si>
  <si>
    <t>Q00004</t>
  </si>
  <si>
    <t>Which is more affordable for you?</t>
  </si>
  <si>
    <t>Q00005</t>
  </si>
  <si>
    <t>Which do you see on sale more often?</t>
  </si>
  <si>
    <t>Q00006</t>
  </si>
  <si>
    <t>Which has packaging you like better?</t>
  </si>
  <si>
    <t>Q00007</t>
  </si>
  <si>
    <t>Which is easier to open?</t>
  </si>
  <si>
    <t>Q00008</t>
  </si>
  <si>
    <t>Which is easier to carry with you?</t>
  </si>
  <si>
    <t>Q00009</t>
  </si>
  <si>
    <t>Which takes up less space at home?</t>
  </si>
  <si>
    <t>Q00010</t>
  </si>
  <si>
    <t>Which lasts longer before you need to buy more?</t>
  </si>
  <si>
    <t>Q00011</t>
  </si>
  <si>
    <t>Which is easier to store?</t>
  </si>
  <si>
    <t>Q00012</t>
  </si>
  <si>
    <t>Which is easier to use?</t>
  </si>
  <si>
    <t>Q00013</t>
  </si>
  <si>
    <t>Which is easier to understand from the label?</t>
  </si>
  <si>
    <t>Q00014</t>
  </si>
  <si>
    <t>Which do you trust more?</t>
  </si>
  <si>
    <t>Q00015</t>
  </si>
  <si>
    <t>Which do you think is safer to use?</t>
  </si>
  <si>
    <t>Q00016</t>
  </si>
  <si>
    <t>Which do you think is better for the environment?</t>
  </si>
  <si>
    <t>Q00017</t>
  </si>
  <si>
    <t>Which is easier to recycle?</t>
  </si>
  <si>
    <t>Q00018</t>
  </si>
  <si>
    <t>Which is easier to dispose of?</t>
  </si>
  <si>
    <t>Q00019</t>
  </si>
  <si>
    <t>Which is easier to clean up after using?</t>
  </si>
  <si>
    <t>Q00020</t>
  </si>
  <si>
    <t>Which do you feel is better quality?</t>
  </si>
  <si>
    <t>Q00021</t>
  </si>
  <si>
    <t>Which is more popular with your friends or family?</t>
  </si>
  <si>
    <t>Q00022</t>
  </si>
  <si>
    <t>Which do you hear about more in the news or social media?</t>
  </si>
  <si>
    <t>Q00023</t>
  </si>
  <si>
    <t>Which is recommended to you more often?</t>
  </si>
  <si>
    <t>Q00024</t>
  </si>
  <si>
    <t>Which do you think looks better?</t>
  </si>
  <si>
    <t>Q00025</t>
  </si>
  <si>
    <t>Which feels better to use?</t>
  </si>
  <si>
    <t>Q00026</t>
  </si>
  <si>
    <t>Which do you enjoy using more?</t>
  </si>
  <si>
    <t>Q00027</t>
  </si>
  <si>
    <t>Which is more comfortable to use?</t>
  </si>
  <si>
    <t>Q00028</t>
  </si>
  <si>
    <t>Which is more fun to use?</t>
  </si>
  <si>
    <t>Q00029</t>
  </si>
  <si>
    <t>Which is easier for children to use?</t>
  </si>
  <si>
    <t>Q00030</t>
  </si>
  <si>
    <t>Which is easier for elderly people to use?</t>
  </si>
  <si>
    <t>Q00031</t>
  </si>
  <si>
    <t>Which is easier for people with allergies to use?</t>
  </si>
  <si>
    <t>Q00032</t>
  </si>
  <si>
    <t>Which is easier for people with dietary needs to use?</t>
  </si>
  <si>
    <t>Q00033</t>
  </si>
  <si>
    <t>Which is better for everyday use?</t>
  </si>
  <si>
    <t>Q00034</t>
  </si>
  <si>
    <t>Which is better for special occasions?</t>
  </si>
  <si>
    <t>Q00035</t>
  </si>
  <si>
    <t>Which would you choose for a gift?</t>
  </si>
  <si>
    <t>Q00036</t>
  </si>
  <si>
    <t>Which would you take on a trip?</t>
  </si>
  <si>
    <t>Q00037</t>
  </si>
  <si>
    <t>Which would you use at home?</t>
  </si>
  <si>
    <t>Q00038</t>
  </si>
  <si>
    <t>Which would you use at work?</t>
  </si>
  <si>
    <t>Q00039</t>
  </si>
  <si>
    <t>Which would you use outside?</t>
  </si>
  <si>
    <t>Q00040</t>
  </si>
  <si>
    <t>Which would you use in an emergency?</t>
  </si>
  <si>
    <t>Q00041</t>
  </si>
  <si>
    <t>Which would you use to celebrate?</t>
  </si>
  <si>
    <t>Q00042</t>
  </si>
  <si>
    <t>Which would you use to relax?</t>
  </si>
  <si>
    <t>Q00043</t>
  </si>
  <si>
    <t>Which would you use for extra energy?</t>
  </si>
  <si>
    <t>Q00044</t>
  </si>
  <si>
    <t>Which would you use for your health?</t>
  </si>
  <si>
    <t>Q00045</t>
  </si>
  <si>
    <t>Which would you use for convenience?</t>
  </si>
  <si>
    <t>Q00046</t>
  </si>
  <si>
    <t>Which would you use for taste?</t>
  </si>
  <si>
    <t>Q00047</t>
  </si>
  <si>
    <t>Which would you use for nutrition?</t>
  </si>
  <si>
    <t>Q00048</t>
  </si>
  <si>
    <t>Which would you use for cleaning?</t>
  </si>
  <si>
    <t>Q00049</t>
  </si>
  <si>
    <t>Which would you use for personal care?</t>
  </si>
  <si>
    <t>Q00050</t>
  </si>
  <si>
    <t>Which would you use for your pet?</t>
  </si>
  <si>
    <t>Q00051</t>
  </si>
  <si>
    <t>Which would you use for your child?</t>
  </si>
  <si>
    <t>Q00052</t>
  </si>
  <si>
    <t>Which would you use for cooking?</t>
  </si>
  <si>
    <t>Q00053</t>
  </si>
  <si>
    <t>Which would you use for baking?</t>
  </si>
  <si>
    <t>Q00054</t>
  </si>
  <si>
    <t>Which would you use for a snack?</t>
  </si>
  <si>
    <t>Q00055</t>
  </si>
  <si>
    <t>Which would you use to stay hydrated?</t>
  </si>
  <si>
    <t>Q00056</t>
  </si>
  <si>
    <t>Which would you use to feel refreshed?</t>
  </si>
  <si>
    <t>Q00057</t>
  </si>
  <si>
    <t>Which would you use when entertaining guests?</t>
  </si>
  <si>
    <t>Q00058</t>
  </si>
  <si>
    <t>Which would you use at a social gathering?</t>
  </si>
  <si>
    <t>Q00059</t>
  </si>
  <si>
    <t>Which would you use when exercising?</t>
  </si>
  <si>
    <t>Q00060</t>
  </si>
  <si>
    <t>Which would you use to recover after exercise?</t>
  </si>
  <si>
    <t>Q00061</t>
  </si>
  <si>
    <t>Which would you use to relieve stress?</t>
  </si>
  <si>
    <t>Q00062</t>
  </si>
  <si>
    <t>Which would you use for beauty?</t>
  </si>
  <si>
    <t>Q00063</t>
  </si>
  <si>
    <t>Which would you use for hygiene?</t>
  </si>
  <si>
    <t>Q00064</t>
  </si>
  <si>
    <t>Which would you use for a nice scent?</t>
  </si>
  <si>
    <t>Q00065</t>
  </si>
  <si>
    <t>Which would you use for cleaning surfaces?</t>
  </si>
  <si>
    <t>Q00066</t>
  </si>
  <si>
    <t>Which would you use for laundry?</t>
  </si>
  <si>
    <t>Q00067</t>
  </si>
  <si>
    <t>Which would you use for washing dishes?</t>
  </si>
  <si>
    <t>Q00068</t>
  </si>
  <si>
    <t>Which would you use for cleaning floors?</t>
  </si>
  <si>
    <t>Q00069</t>
  </si>
  <si>
    <t>Which would you use for cleaning windows?</t>
  </si>
  <si>
    <t>Q00070</t>
  </si>
  <si>
    <t>Which would you use for cleaning furniture?</t>
  </si>
  <si>
    <t>Q00071</t>
  </si>
  <si>
    <t>Which would you use for cleaning carpets?</t>
  </si>
  <si>
    <t>Q00072</t>
  </si>
  <si>
    <t>Which would you use in the bathroom?</t>
  </si>
  <si>
    <t>Q00073</t>
  </si>
  <si>
    <t>Which would you use in the kitchen?</t>
  </si>
  <si>
    <t>Q00074</t>
  </si>
  <si>
    <t>Which would you use in your car?</t>
  </si>
  <si>
    <t>Q00075</t>
  </si>
  <si>
    <t>Which would you use in your petâ€™s space?</t>
  </si>
  <si>
    <t>Q00076</t>
  </si>
  <si>
    <t>Which would you use when traveling?</t>
  </si>
  <si>
    <t>Q00077</t>
  </si>
  <si>
    <t>Which would you use for outdoor activities?</t>
  </si>
  <si>
    <t>Q00078</t>
  </si>
  <si>
    <t>Which would you use for indoor activities?</t>
  </si>
  <si>
    <t>Q00079</t>
  </si>
  <si>
    <t>Which would you use at school?</t>
  </si>
  <si>
    <t>Q00080</t>
  </si>
  <si>
    <t>Which would you use at the office?</t>
  </si>
  <si>
    <t>Q00081</t>
  </si>
  <si>
    <t>Which would you use for sports?</t>
  </si>
  <si>
    <t>Q00082</t>
  </si>
  <si>
    <t>Which would you use for your hobbies?</t>
  </si>
  <si>
    <t>Q00083</t>
  </si>
  <si>
    <t>Which would you use during holidays?</t>
  </si>
  <si>
    <t>Q00084</t>
  </si>
  <si>
    <t>Which would you use during festivals?</t>
  </si>
  <si>
    <t>Q00085</t>
  </si>
  <si>
    <t>Which would you use during family gatherings?</t>
  </si>
  <si>
    <t>Q00086</t>
  </si>
  <si>
    <t>Which would you use at a party?</t>
  </si>
  <si>
    <t>Q00087</t>
  </si>
  <si>
    <t>Which would you use for a picnic?</t>
  </si>
  <si>
    <t>Q00088</t>
  </si>
  <si>
    <t>Which would you use for a barbecue?</t>
  </si>
  <si>
    <t>Q00089</t>
  </si>
  <si>
    <t>Which would you use for camping?</t>
  </si>
  <si>
    <t>Q00090</t>
  </si>
  <si>
    <t>Which would you use on a road trip?</t>
  </si>
  <si>
    <t>Q00091</t>
  </si>
  <si>
    <t>Which would you use on a long journey?</t>
  </si>
  <si>
    <t>Q00092</t>
  </si>
  <si>
    <t>Which would you use on a short trip?</t>
  </si>
  <si>
    <t>Q00093</t>
  </si>
  <si>
    <t>Which would you use during your daily commute?</t>
  </si>
  <si>
    <t>Q00094</t>
  </si>
  <si>
    <t>Which would you use on a business trip?</t>
  </si>
  <si>
    <t>Q00095</t>
  </si>
  <si>
    <t>Which would you use for fun?</t>
  </si>
  <si>
    <t>Q00096</t>
  </si>
  <si>
    <t>Which would you use for work?</t>
  </si>
  <si>
    <t>Q00097</t>
  </si>
  <si>
    <t>Which would you use for studying?</t>
  </si>
  <si>
    <t>Q00098</t>
  </si>
  <si>
    <t>Which would you use for learning something new?</t>
  </si>
  <si>
    <t>Q00099</t>
  </si>
  <si>
    <t>Which would you use to try something different?</t>
  </si>
  <si>
    <t>Q00100</t>
  </si>
  <si>
    <t>Which would you use to be creative?</t>
  </si>
  <si>
    <t>Q00101</t>
  </si>
  <si>
    <t>Which would you use to feel inspired?</t>
  </si>
  <si>
    <t>Q00102</t>
  </si>
  <si>
    <t>Which would you use to stay motivated?</t>
  </si>
  <si>
    <t>Q00103</t>
  </si>
  <si>
    <t>Which would you use to relax at the end of the day?</t>
  </si>
  <si>
    <t>Q00104</t>
  </si>
  <si>
    <t>Which is easier to throw away after use?</t>
  </si>
  <si>
    <t>Q00105</t>
  </si>
  <si>
    <t>Which is more likely to break or spill?</t>
  </si>
  <si>
    <t>Q00106</t>
  </si>
  <si>
    <t>Which is less likely to make a mess?</t>
  </si>
  <si>
    <t>Q00107</t>
  </si>
  <si>
    <t>Which is less likely to cause allergies?</t>
  </si>
  <si>
    <t>Q00108</t>
  </si>
  <si>
    <t>Which is less likely to cause irritation?</t>
  </si>
  <si>
    <t>Q00109</t>
  </si>
  <si>
    <t>Which is less likely to cause stains?</t>
  </si>
  <si>
    <t>Q00110</t>
  </si>
  <si>
    <t>Which is less likely to leave a smell?</t>
  </si>
  <si>
    <t>Q00111</t>
  </si>
  <si>
    <t>Which is less likely to need extra cleaning?</t>
  </si>
  <si>
    <t>Q00112</t>
  </si>
  <si>
    <t>Which is less likely to expire quickly?</t>
  </si>
  <si>
    <t>Q00113</t>
  </si>
  <si>
    <t>Which is less likely to go bad if left open?</t>
  </si>
  <si>
    <t>Q00114</t>
  </si>
  <si>
    <t>Which is easier to finish before it expires?</t>
  </si>
  <si>
    <t>Q00115</t>
  </si>
  <si>
    <t>Which is easier to share with others?</t>
  </si>
  <si>
    <t>Q00116</t>
  </si>
  <si>
    <t>Which is easier to split into smaller portions?</t>
  </si>
  <si>
    <t>Q00117</t>
  </si>
  <si>
    <t>Which is easier to use in recipes?</t>
  </si>
  <si>
    <t>Q00118</t>
  </si>
  <si>
    <t>Which is easier to use with other products?</t>
  </si>
  <si>
    <t>Q00119</t>
  </si>
  <si>
    <t>Which is easier to use every day?</t>
  </si>
  <si>
    <t>Q00120</t>
  </si>
  <si>
    <t>Which is easier to use once in a while?</t>
  </si>
  <si>
    <t>Q00121</t>
  </si>
  <si>
    <t>Which is easier to use in large amounts?</t>
  </si>
  <si>
    <t>Q00122</t>
  </si>
  <si>
    <t>Which is easier to use in small amounts?</t>
  </si>
  <si>
    <t>Q00123</t>
  </si>
  <si>
    <t>Which is easier to take with you on the go?</t>
  </si>
  <si>
    <t>Q00124</t>
  </si>
  <si>
    <t>Which is easier to use for a group?</t>
  </si>
  <si>
    <t>Q00125</t>
  </si>
  <si>
    <t>Which is easier to use for just one person?</t>
  </si>
  <si>
    <t>Q00126</t>
  </si>
  <si>
    <t>Which is easier to use for a family?</t>
  </si>
  <si>
    <t>Q00127</t>
  </si>
  <si>
    <t>Which is easier to use for kids?</t>
  </si>
  <si>
    <t>Q00128</t>
  </si>
  <si>
    <t>Which is easier to use for pets?</t>
  </si>
  <si>
    <t>Q00129</t>
  </si>
  <si>
    <t>Which is easier to use for guests?</t>
  </si>
  <si>
    <t>Q00130</t>
  </si>
  <si>
    <t>Which is easier to use for special diets?</t>
  </si>
  <si>
    <t>Q00131</t>
  </si>
  <si>
    <t>Which is easier to use for people with health needs?</t>
  </si>
  <si>
    <t>Q00132</t>
  </si>
  <si>
    <t>Which is easier to use for someone with limited mobility?</t>
  </si>
  <si>
    <t>Q00133</t>
  </si>
  <si>
    <t>Which is easier to use for someone with sensitive skin?</t>
  </si>
  <si>
    <t>Q00134</t>
  </si>
  <si>
    <t>Which is easier to use for someone with sensitive teeth?</t>
  </si>
  <si>
    <t>Q00135</t>
  </si>
  <si>
    <t>Which is easier to use for someone with a sensitive stomach?</t>
  </si>
  <si>
    <t>Q00136</t>
  </si>
  <si>
    <t>Which is easier to use for someone with sensitive eyes?</t>
  </si>
  <si>
    <t>Q00137</t>
  </si>
  <si>
    <t>Which is easier to use for someone with sensitive ears?</t>
  </si>
  <si>
    <t>Q00138</t>
  </si>
  <si>
    <t>Which is easier to use for someone with sensitive pets?</t>
  </si>
  <si>
    <t>Q00139</t>
  </si>
  <si>
    <t>Which is easier to use for multiple purposes?</t>
  </si>
  <si>
    <t>Q00140</t>
  </si>
  <si>
    <t>Which is easier to use for just one purpose?</t>
  </si>
  <si>
    <t>Q00141</t>
  </si>
  <si>
    <t>Which is easier to buy in bulk?</t>
  </si>
  <si>
    <t>Q00142</t>
  </si>
  <si>
    <t>Which is easier to buy in small quantities?</t>
  </si>
  <si>
    <t>Q00143</t>
  </si>
  <si>
    <t>Which is easier to buy for a small household?</t>
  </si>
  <si>
    <t>Q00144</t>
  </si>
  <si>
    <t>Which is easier to buy for a large household?</t>
  </si>
  <si>
    <t>Q00145</t>
  </si>
  <si>
    <t>Which is easier to buy for sharing?</t>
  </si>
  <si>
    <t>Q00146</t>
  </si>
  <si>
    <t>Which is easier to buy for personal use?</t>
  </si>
  <si>
    <t>Q00147</t>
  </si>
  <si>
    <t>Which is easier to buy for professional use?</t>
  </si>
  <si>
    <t>Q00148</t>
  </si>
  <si>
    <t>Which is easier to buy for your business?</t>
  </si>
  <si>
    <t>Q00149</t>
  </si>
  <si>
    <t>Which is easier to buy for your school?</t>
  </si>
  <si>
    <t>Q00150</t>
  </si>
  <si>
    <t>Which is easier to buy for your office?</t>
  </si>
  <si>
    <t>Q00151</t>
  </si>
  <si>
    <t>Which is easier to buy for your gym?</t>
  </si>
  <si>
    <t>Q00152</t>
  </si>
  <si>
    <t>Which is easier to buy for your sports team?</t>
  </si>
  <si>
    <t>Q00153</t>
  </si>
  <si>
    <t>Which is easier to buy for a party?</t>
  </si>
  <si>
    <t>Q00154</t>
  </si>
  <si>
    <t>Which is easier to buy for a holiday?</t>
  </si>
  <si>
    <t>Q00155</t>
  </si>
  <si>
    <t>Which is easier to buy for a festival?</t>
  </si>
  <si>
    <t>Q00156</t>
  </si>
  <si>
    <t>Which is easier to buy for a family event?</t>
  </si>
  <si>
    <t>Q00157</t>
  </si>
  <si>
    <t>Which is easier to buy for a trip?</t>
  </si>
  <si>
    <t>Q00158</t>
  </si>
  <si>
    <t>Which is easier to buy for a picnic?</t>
  </si>
  <si>
    <t>Q00159</t>
  </si>
  <si>
    <t>Which is easier to buy for a barbecue?</t>
  </si>
  <si>
    <t>Q00160</t>
  </si>
  <si>
    <t>Which is easier to buy for camping?</t>
  </si>
  <si>
    <t>Q00161</t>
  </si>
  <si>
    <t>Which is easier to buy for travel?</t>
  </si>
  <si>
    <t>Q00162</t>
  </si>
  <si>
    <t>Which is easier to buy for emergencies?</t>
  </si>
  <si>
    <t>Q00163</t>
  </si>
  <si>
    <t>Which is easier to buy for a new experience?</t>
  </si>
  <si>
    <t>Q00164</t>
  </si>
  <si>
    <t>Which do you think is better value for money?</t>
  </si>
  <si>
    <t>Q00165</t>
  </si>
  <si>
    <t>Which do you think is more worth the price?</t>
  </si>
  <si>
    <t>Q00166</t>
  </si>
  <si>
    <t>Which do you think is more reliable?</t>
  </si>
  <si>
    <t>Q00167</t>
  </si>
  <si>
    <t>Which do you think is more consistent in quality?</t>
  </si>
  <si>
    <t>Q00168</t>
  </si>
  <si>
    <t>Which do you think is more innovative?</t>
  </si>
  <si>
    <t>Q00169</t>
  </si>
  <si>
    <t>Which do you think is more traditional?</t>
  </si>
  <si>
    <t>Q00170</t>
  </si>
  <si>
    <t>Which do you think is more modern?</t>
  </si>
  <si>
    <t>Q00171</t>
  </si>
  <si>
    <t>Which do you think is more classic?</t>
  </si>
  <si>
    <t>Q00172</t>
  </si>
  <si>
    <t>Which do you think is more unique?</t>
  </si>
  <si>
    <t>Q00173</t>
  </si>
  <si>
    <t>Which do you think is more common?</t>
  </si>
  <si>
    <t>Q00174</t>
  </si>
  <si>
    <t>Which do you think is more rare?</t>
  </si>
  <si>
    <t>Q00175</t>
  </si>
  <si>
    <t>Which do you think is more exciting?</t>
  </si>
  <si>
    <t>Q00176</t>
  </si>
  <si>
    <t>Which do you think is more calming?</t>
  </si>
  <si>
    <t>Q00177</t>
  </si>
  <si>
    <t>Which do you think is more energizing?</t>
  </si>
  <si>
    <t>Q00178</t>
  </si>
  <si>
    <t>Which do you think is more relaxing?</t>
  </si>
  <si>
    <t>Q00179</t>
  </si>
  <si>
    <t>Which do you think is more fun?</t>
  </si>
  <si>
    <t>Q00180</t>
  </si>
  <si>
    <t>Which do you think is more serious?</t>
  </si>
  <si>
    <t>Q00181</t>
  </si>
  <si>
    <t>Which do you think is more formal?</t>
  </si>
  <si>
    <t>Q00182</t>
  </si>
  <si>
    <t>Which do you think is more casual?</t>
  </si>
  <si>
    <t>Q00183</t>
  </si>
  <si>
    <t>Which do you think is more appropriate for children?</t>
  </si>
  <si>
    <t>Q00184</t>
  </si>
  <si>
    <t>Which do you think is more appropriate for adults?</t>
  </si>
  <si>
    <t>Q00185</t>
  </si>
  <si>
    <t>Which do you think is more appropriate for seniors?</t>
  </si>
  <si>
    <t>Q00186</t>
  </si>
  <si>
    <t>Which do you think is more appropriate for pets?</t>
  </si>
  <si>
    <t>Q00187</t>
  </si>
  <si>
    <t>Which do you think is more appropriate for guests?</t>
  </si>
  <si>
    <t>Q00188</t>
  </si>
  <si>
    <t>Which do you think is more appropriate for family?</t>
  </si>
  <si>
    <t>Q00189</t>
  </si>
  <si>
    <t>Which do you think is more appropriate for friends?</t>
  </si>
  <si>
    <t>Q00190</t>
  </si>
  <si>
    <t>Which do you think is more appropriate for work?</t>
  </si>
  <si>
    <t>Q00191</t>
  </si>
  <si>
    <t>Which do you think is more appropriate for school?</t>
  </si>
  <si>
    <t>Q00192</t>
  </si>
  <si>
    <t>Which do you think is more appropriate for travel?</t>
  </si>
  <si>
    <t>Q00193</t>
  </si>
  <si>
    <t>Which do you think is more appropriate for holidays?</t>
  </si>
  <si>
    <t>Q00194</t>
  </si>
  <si>
    <t>Which do you think is more appropriate for special occasions?</t>
  </si>
  <si>
    <t>Q00195</t>
  </si>
  <si>
    <t>Which do you think is more appropriate for everyday use?</t>
  </si>
  <si>
    <t>Q00196</t>
  </si>
  <si>
    <t>Which do you think is more appropriate for emergencies?</t>
  </si>
  <si>
    <t>Q00197</t>
  </si>
  <si>
    <t>Which do you think is more appropriate for a party?</t>
  </si>
  <si>
    <t>Q00198</t>
  </si>
  <si>
    <t>Which do you think is more appropriate for a picnic?</t>
  </si>
  <si>
    <t>Q00199</t>
  </si>
  <si>
    <t>Which do you think is more appropriate for camping?</t>
  </si>
  <si>
    <t>Q00200</t>
  </si>
  <si>
    <t>Which do you think is more appropriate for sports?</t>
  </si>
  <si>
    <t>Q00201</t>
  </si>
  <si>
    <t>Which is easier to open without tools?</t>
  </si>
  <si>
    <t>Q00202</t>
  </si>
  <si>
    <t>Which takes up less space in a bag?</t>
  </si>
  <si>
    <t>Q00203</t>
  </si>
  <si>
    <t>Which is quicker to use in a hurry?</t>
  </si>
  <si>
    <t>Q00204</t>
  </si>
  <si>
    <t>Which is less likely to spill during use?</t>
  </si>
  <si>
    <t>Q00205</t>
  </si>
  <si>
    <t>Which is simpler to reseal after opening?</t>
  </si>
  <si>
    <t>Q00206</t>
  </si>
  <si>
    <t>Which is easier to serve to guests?</t>
  </si>
  <si>
    <t>Q00207</t>
  </si>
  <si>
    <t>Which is better for travel?</t>
  </si>
  <si>
    <t>Q00208</t>
  </si>
  <si>
    <t>Which is more convenient for daily use?</t>
  </si>
  <si>
    <t>Q00209</t>
  </si>
  <si>
    <t>Which requires fewer steps to use?</t>
  </si>
  <si>
    <t>Q00210</t>
  </si>
  <si>
    <t>Which is easier to stack or store neatly?</t>
  </si>
  <si>
    <t>Q00211</t>
  </si>
  <si>
    <t>Which has a more compact design?</t>
  </si>
  <si>
    <t>Q00212</t>
  </si>
  <si>
    <t>Which is easier to carry in one hand?</t>
  </si>
  <si>
    <t>Q00213</t>
  </si>
  <si>
    <t>Which is faster to prepare?</t>
  </si>
  <si>
    <t>Q00214</t>
  </si>
  <si>
    <t>Which is easier to clean up after?</t>
  </si>
  <si>
    <t>Q00215</t>
  </si>
  <si>
    <t>Which is more suitable for sharing?</t>
  </si>
  <si>
    <t>Q00216</t>
  </si>
  <si>
    <t>Which fits better in a lunchbox?</t>
  </si>
  <si>
    <t>Q00217</t>
  </si>
  <si>
    <t>Which is easier to dispense in small amounts?</t>
  </si>
  <si>
    <t>Q00218</t>
  </si>
  <si>
    <t>Which makes less mess during use?</t>
  </si>
  <si>
    <t>Q00219</t>
  </si>
  <si>
    <t>Which is easier to identify by packaging?</t>
  </si>
  <si>
    <t>Q00220</t>
  </si>
  <si>
    <t>Which takes less time to finish using?</t>
  </si>
  <si>
    <t>Q00221</t>
  </si>
  <si>
    <t>Which is more suitable for kids to handle?</t>
  </si>
  <si>
    <t>Q00222</t>
  </si>
  <si>
    <t>Which works better in small spaces?</t>
  </si>
  <si>
    <t>Q00223</t>
  </si>
  <si>
    <t>Which is easier to recycle after use?</t>
  </si>
  <si>
    <t>Q00224</t>
  </si>
  <si>
    <t>Which requires less cleanup afterward?</t>
  </si>
  <si>
    <t>Q00225</t>
  </si>
  <si>
    <t>Which is easier to squeeze out fully?</t>
  </si>
  <si>
    <t>Q00226</t>
  </si>
  <si>
    <t>Which causes less waste during use?</t>
  </si>
  <si>
    <t>Q00227</t>
  </si>
  <si>
    <t>Which is easier to store with other items?</t>
  </si>
  <si>
    <t>Q00228</t>
  </si>
  <si>
    <t>Which is more stable when placed on a table?</t>
  </si>
  <si>
    <t>Q00229</t>
  </si>
  <si>
    <t>Which fits better in a purse or pouch?</t>
  </si>
  <si>
    <t>Q00230</t>
  </si>
  <si>
    <t>Which is easier to remove from the package?</t>
  </si>
  <si>
    <t>Q00231</t>
  </si>
  <si>
    <t>Which is more convenient for outdoor use?</t>
  </si>
  <si>
    <t>Q00232</t>
  </si>
  <si>
    <t>Which is easier to open with wet hands?</t>
  </si>
  <si>
    <t>Q00233</t>
  </si>
  <si>
    <t>Which is better suited for single servings?</t>
  </si>
  <si>
    <t>Q00234</t>
  </si>
  <si>
    <t>Which is less likely to break or tear?</t>
  </si>
  <si>
    <t>Q00235</t>
  </si>
  <si>
    <t>Which is easier to mix or shake?</t>
  </si>
  <si>
    <t>Q00236</t>
  </si>
  <si>
    <t>Which requires fewer utensils?</t>
  </si>
  <si>
    <t>Q00237</t>
  </si>
  <si>
    <t>Which is simpler to open without reading instructions?</t>
  </si>
  <si>
    <t>Q00238</t>
  </si>
  <si>
    <t>Which takes less effort to hold during use?</t>
  </si>
  <si>
    <t>Q00239</t>
  </si>
  <si>
    <t>Which makes less noise when used?</t>
  </si>
  <si>
    <t>Q00240</t>
  </si>
  <si>
    <t>Which is easier to use while multitasking?</t>
  </si>
  <si>
    <t>Q00241</t>
  </si>
  <si>
    <t>Which is less messy when discarded?</t>
  </si>
  <si>
    <t>Q00242</t>
  </si>
  <si>
    <t>Which is easier to take on a hike?</t>
  </si>
  <si>
    <t>Q00243</t>
  </si>
  <si>
    <t>Which is easier to use for people with limited mobility?</t>
  </si>
  <si>
    <t>Q00244</t>
  </si>
  <si>
    <t>Which takes up less freezer space?</t>
  </si>
  <si>
    <t>Q00245</t>
  </si>
  <si>
    <t>Which is easier to split into equal portions?</t>
  </si>
  <si>
    <t>Q00246</t>
  </si>
  <si>
    <t>Which is easier to remove from a shelf?</t>
  </si>
  <si>
    <t>Q00247</t>
  </si>
  <si>
    <t>Which is simpler to put away after use?</t>
  </si>
  <si>
    <t>Q00248</t>
  </si>
  <si>
    <t>Which is easier to use while driving?</t>
  </si>
  <si>
    <t>Q00249</t>
  </si>
  <si>
    <t>Which is easier to close after partial use?</t>
  </si>
  <si>
    <t>Q00250</t>
  </si>
  <si>
    <t>Which is better suited for quick cleanup?</t>
  </si>
  <si>
    <t>Q00251</t>
  </si>
  <si>
    <t>Which is easier to grip firmly?</t>
  </si>
  <si>
    <t>Q00252</t>
  </si>
  <si>
    <t>Which is better for limited counter space?</t>
  </si>
  <si>
    <t>Q00253</t>
  </si>
  <si>
    <t>Which is less likely to leak in a bag?</t>
  </si>
  <si>
    <t>Q00254</t>
  </si>
  <si>
    <t>Which is easier to unpack quickly?</t>
  </si>
  <si>
    <t>Q00255</t>
  </si>
  <si>
    <t>Which is more suitable for picnics?</t>
  </si>
  <si>
    <t>Q00256</t>
  </si>
  <si>
    <t>Which is easier to rinse off completely?</t>
  </si>
  <si>
    <t>Q00257</t>
  </si>
  <si>
    <t>Which is more convenient during travel delays?</t>
  </si>
  <si>
    <t>Q00258</t>
  </si>
  <si>
    <t>Which is easier to put back in its package?</t>
  </si>
  <si>
    <t>Q00259</t>
  </si>
  <si>
    <t>Which requires fewer accessories to use?</t>
  </si>
  <si>
    <t>Q00260</t>
  </si>
  <si>
    <t>Which is easier to carry long distances?</t>
  </si>
  <si>
    <t>Q00261</t>
  </si>
  <si>
    <t>Which is easier to remove completely from the container?</t>
  </si>
  <si>
    <t>Q00262</t>
  </si>
  <si>
    <t>Which is more suitable for refilling?</t>
  </si>
  <si>
    <t>Q00263</t>
  </si>
  <si>
    <t>Which is better for stacking in cabinets?</t>
  </si>
  <si>
    <t>Q00264</t>
  </si>
  <si>
    <t>Which is easier to pass around in a group?</t>
  </si>
  <si>
    <t>Q00265</t>
  </si>
  <si>
    <t>Which causes fewer crumbs or spills?</t>
  </si>
  <si>
    <t>Q00266</t>
  </si>
  <si>
    <t>Which is easier to grip with one hand?</t>
  </si>
  <si>
    <t>Q00267</t>
  </si>
  <si>
    <t>Which is easier to shake without leaking?</t>
  </si>
  <si>
    <t>Q00268</t>
  </si>
  <si>
    <t>Which is less likely to get stuck in the container?</t>
  </si>
  <si>
    <t>Q00269</t>
  </si>
  <si>
    <t>Which fits better in a narrow shelf?</t>
  </si>
  <si>
    <t>Q00270</t>
  </si>
  <si>
    <t>Which is easier to tear open cleanly?</t>
  </si>
  <si>
    <t>Q00271</t>
  </si>
  <si>
    <t>Which is easier to keep upright in a bag?</t>
  </si>
  <si>
    <t>Q00272</t>
  </si>
  <si>
    <t>Which requires less drying after use?</t>
  </si>
  <si>
    <t>Q00273</t>
  </si>
  <si>
    <t>Which is easier to distribute evenly?</t>
  </si>
  <si>
    <t>Q00274</t>
  </si>
  <si>
    <t>Which fits better in a small cupboard?</t>
  </si>
  <si>
    <t>Q00275</t>
  </si>
  <si>
    <t>Which is easier to identify from a distance?</t>
  </si>
  <si>
    <t>Q00276</t>
  </si>
  <si>
    <t>Which is easier to reach for from a low shelf?</t>
  </si>
  <si>
    <t>Q00277</t>
  </si>
  <si>
    <t>Which makes less mess when portioned out?</t>
  </si>
  <si>
    <t>Q00278</t>
  </si>
  <si>
    <t>Which works better for short-term use?</t>
  </si>
  <si>
    <t>Q00279</t>
  </si>
  <si>
    <t>Which requires less shaking or stirring?</t>
  </si>
  <si>
    <t>Q00280</t>
  </si>
  <si>
    <t>Which is simpler to use with one hand?</t>
  </si>
  <si>
    <t>Q00281</t>
  </si>
  <si>
    <t>Which is more suitable for lunch at work?</t>
  </si>
  <si>
    <t>Q00282</t>
  </si>
  <si>
    <t>Which is easier to clean off surfaces?</t>
  </si>
  <si>
    <t>Q00283</t>
  </si>
  <si>
    <t>Which is better for carrying in bulk?</t>
  </si>
  <si>
    <t>Q00284</t>
  </si>
  <si>
    <t>Which is easier to use while standing?</t>
  </si>
  <si>
    <t>Q00285</t>
  </si>
  <si>
    <t>Which fits better in a bike basket?</t>
  </si>
  <si>
    <t>Q00286</t>
  </si>
  <si>
    <t>Which stays upright better on uneven surfaces?</t>
  </si>
  <si>
    <t>Q00287</t>
  </si>
  <si>
    <t>Which is easier to scoop from?</t>
  </si>
  <si>
    <t>Q00288</t>
  </si>
  <si>
    <t>Which is simpler for kids to open?</t>
  </si>
  <si>
    <t>Q00289</t>
  </si>
  <si>
    <t>Which is more convenient for daily refills?</t>
  </si>
  <si>
    <t>Q00290</t>
  </si>
  <si>
    <t>Which fits better in a refrigerator door?</t>
  </si>
  <si>
    <t>Q00291</t>
  </si>
  <si>
    <t>Which is easier to use without reading directions?</t>
  </si>
  <si>
    <t>Q00292</t>
  </si>
  <si>
    <t>Which works better in humid weather?</t>
  </si>
  <si>
    <t>Q00293</t>
  </si>
  <si>
    <t>Which takes up less drawer space?</t>
  </si>
  <si>
    <t>Q00294</t>
  </si>
  <si>
    <t>Which is easier to organize in a pantry?</t>
  </si>
  <si>
    <t>Q00295</t>
  </si>
  <si>
    <t>Which is better for last-minute needs?</t>
  </si>
  <si>
    <t>Q00296</t>
  </si>
  <si>
    <t>Which is easier to pour from without a lid?</t>
  </si>
  <si>
    <t>Q00297</t>
  </si>
  <si>
    <t>Which is simpler to use during emergencies?</t>
  </si>
  <si>
    <t>Q00298</t>
  </si>
  <si>
    <t>Which is easier to open with short nails?</t>
  </si>
  <si>
    <t>Q00299</t>
  </si>
  <si>
    <t>Which is more practical for party use?</t>
  </si>
  <si>
    <t>Q00300</t>
  </si>
  <si>
    <t>Which is easier to empty completely?</t>
  </si>
  <si>
    <t>Q00301</t>
  </si>
  <si>
    <t>Which works better in small containers?</t>
  </si>
  <si>
    <t>Q00302</t>
  </si>
  <si>
    <t>Which is more compact when empty?</t>
  </si>
  <si>
    <t>Q00303</t>
  </si>
  <si>
    <t>Which is simpler to measure out?</t>
  </si>
  <si>
    <t>Q00304</t>
  </si>
  <si>
    <t>Which requires less physical effort to open?</t>
  </si>
  <si>
    <t>Q00305</t>
  </si>
  <si>
    <t>Which is easier to set aside during use?</t>
  </si>
  <si>
    <t>Q00306</t>
  </si>
  <si>
    <t>Which is less slippery to hold?</t>
  </si>
  <si>
    <t>Q00307</t>
  </si>
  <si>
    <t>Which fits better in a narrow drawer?</t>
  </si>
  <si>
    <t>Q00308</t>
  </si>
  <si>
    <t>Which is more convenient for kids’ school use?</t>
  </si>
  <si>
    <t>Q00309</t>
  </si>
  <si>
    <t>Which is better for use while walking?</t>
  </si>
  <si>
    <t>Q00310</t>
  </si>
  <si>
    <t>Which is easier to reuse or repurpose?</t>
  </si>
  <si>
    <t>Q00311</t>
  </si>
  <si>
    <t>Which is easier to reseal without help?</t>
  </si>
  <si>
    <t>Q00312</t>
  </si>
  <si>
    <t>Which stays cooler for longer outside the fridge?</t>
  </si>
  <si>
    <t>Q00313</t>
  </si>
  <si>
    <t>Which is easier to distribute among multiple people?</t>
  </si>
  <si>
    <t>Q00314</t>
  </si>
  <si>
    <t>Which is simpler to prepare without tools?</t>
  </si>
  <si>
    <t>Q00315</t>
  </si>
  <si>
    <t>Which is easier to toss after use?</t>
  </si>
  <si>
    <t>Q00316</t>
  </si>
  <si>
    <t>Which makes less sound during storage?</t>
  </si>
  <si>
    <t>Q00317</t>
  </si>
  <si>
    <t>Which is better for short trips?</t>
  </si>
  <si>
    <t>Q00318</t>
  </si>
  <si>
    <t>Which is easier to hold with gloves on?</t>
  </si>
  <si>
    <t>Q00319</t>
  </si>
  <si>
    <t>Which is more suitable for fast-paced environments?</t>
  </si>
  <si>
    <t>Q00320</t>
  </si>
  <si>
    <t>Which is easier to compress or flatten?</t>
  </si>
  <si>
    <t>Q00321</t>
  </si>
  <si>
    <t>Which is better for small household bins?</t>
  </si>
  <si>
    <t>Q00322</t>
  </si>
  <si>
    <t>Which fits more easily in cooler bags?</t>
  </si>
  <si>
    <t>Q00323</t>
  </si>
  <si>
    <t>Which is easier to move from room to room?</t>
  </si>
  <si>
    <t>Q00324</t>
  </si>
  <si>
    <t>Which is less likely to drip when used?</t>
  </si>
  <si>
    <t>Q00325</t>
  </si>
  <si>
    <t>Which is easier to access while sitting?</t>
  </si>
  <si>
    <t>Q00326</t>
  </si>
  <si>
    <t>Which is more suitable for single-handed use?</t>
  </si>
  <si>
    <t>Q00327</t>
  </si>
  <si>
    <t>Which is easier to put away quickly?</t>
  </si>
  <si>
    <t>Q00328</t>
  </si>
  <si>
    <t>Which fits better in a picnic basket?</t>
  </si>
  <si>
    <t>Q00329</t>
  </si>
  <si>
    <t>Which is easier to reseal one-handed?</t>
  </si>
  <si>
    <t>Q00330</t>
  </si>
  <si>
    <t>Which is easier to toss into a backpack?</t>
  </si>
  <si>
    <t>Q00331</t>
  </si>
  <si>
    <t>Which is simpler to wipe clean?</t>
  </si>
  <si>
    <t>Q00332</t>
  </si>
  <si>
    <t>Which is easier to find in a cluttered space?</t>
  </si>
  <si>
    <t>Q00333</t>
  </si>
  <si>
    <t>Which works better with minimal storage space?</t>
  </si>
  <si>
    <t>Q00334</t>
  </si>
  <si>
    <t>Which is easier to grip for children?</t>
  </si>
  <si>
    <t>Q00335</t>
  </si>
  <si>
    <t>Which is simpler to pour without a funnel?</t>
  </si>
  <si>
    <t>Q00336</t>
  </si>
  <si>
    <t>Which is more convenient for outdoor storage?</t>
  </si>
  <si>
    <t>Q00337</t>
  </si>
  <si>
    <t>Which is easier to combine with other products?</t>
  </si>
  <si>
    <t>Q00338</t>
  </si>
  <si>
    <t>Which is more suitable for busy mornings?</t>
  </si>
  <si>
    <t>Q00339</t>
  </si>
  <si>
    <t>Which is easier to push into tight storage spots?</t>
  </si>
  <si>
    <t>Q00340</t>
  </si>
  <si>
    <t>Which is easier to hang or suspend?</t>
  </si>
  <si>
    <t>Q00341</t>
  </si>
  <si>
    <t>Which is easier to peel open?</t>
  </si>
  <si>
    <t>Q00342</t>
  </si>
  <si>
    <t>Which is easier to scoop without spilling?</t>
  </si>
  <si>
    <t>Q00343</t>
  </si>
  <si>
    <t>Which is easier to rinse after use?</t>
  </si>
  <si>
    <t>Q00344</t>
  </si>
  <si>
    <t>Which is more practical for field use?</t>
  </si>
  <si>
    <t>Q00345</t>
  </si>
  <si>
    <t>Which is easier to fit in a crowded shelf?</t>
  </si>
  <si>
    <t>Q00346</t>
  </si>
  <si>
    <t>Which is easier to use during cleanup?</t>
  </si>
  <si>
    <t>Q00347</t>
  </si>
  <si>
    <t>Which is easier to stack for storage?</t>
  </si>
  <si>
    <t>Q00348</t>
  </si>
  <si>
    <t>Which is better for limited kitchen space?</t>
  </si>
  <si>
    <t>Q00349</t>
  </si>
  <si>
    <t>Which is easier to identify by shape alone?</t>
  </si>
  <si>
    <t>Q00350</t>
  </si>
  <si>
    <t>Which fits better in a tote bag?</t>
  </si>
  <si>
    <t>Q00351</t>
  </si>
  <si>
    <t>Which is more compact for bulk storage?</t>
  </si>
  <si>
    <t>Q00352</t>
  </si>
  <si>
    <t>Which is better for quick household tasks?</t>
  </si>
  <si>
    <t>Q00353</t>
  </si>
  <si>
    <t>Which is easier to hold without slipping?</t>
  </si>
  <si>
    <t>Q00354</t>
  </si>
  <si>
    <t>Which is simpler to cut open cleanly?</t>
  </si>
  <si>
    <t>Q00355</t>
  </si>
  <si>
    <t>Which is easier to unwrap without tearing?</t>
  </si>
  <si>
    <t>Q00356</t>
  </si>
  <si>
    <t>Which takes less room in storage bins?</t>
  </si>
  <si>
    <t>Q00357</t>
  </si>
  <si>
    <t>Which is easier to push out with one hand?</t>
  </si>
  <si>
    <t>Q00358</t>
  </si>
  <si>
    <t>Which fits better under a sink?</t>
  </si>
  <si>
    <t>Q00359</t>
  </si>
  <si>
    <t>Which is easier to pour steadily?</t>
  </si>
  <si>
    <t>Q00360</t>
  </si>
  <si>
    <t>Which works better in cold conditions?</t>
  </si>
  <si>
    <t>Q00361</t>
  </si>
  <si>
    <t>Which is easier to finish in one use?</t>
  </si>
  <si>
    <t>Q00362</t>
  </si>
  <si>
    <t>Which is easier to store in a dorm room?</t>
  </si>
  <si>
    <t>Q00363</t>
  </si>
  <si>
    <t>Which is easier to store vertically?</t>
  </si>
  <si>
    <t>Q00364</t>
  </si>
  <si>
    <t>Which is easier to identify by color?</t>
  </si>
  <si>
    <t>Q00365</t>
  </si>
  <si>
    <t>Which is easier to place on a narrow ledge?</t>
  </si>
  <si>
    <t>Q00366</t>
  </si>
  <si>
    <t>Which is better for a small desk drawer?</t>
  </si>
  <si>
    <t>Q00367</t>
  </si>
  <si>
    <t>Which is simpler to organize by size?</t>
  </si>
  <si>
    <t>Q00368</t>
  </si>
  <si>
    <t>Which is better for public transport use?</t>
  </si>
  <si>
    <t>Q00369</t>
  </si>
  <si>
    <t>Which is easier to retrieve from a deep shelf?</t>
  </si>
  <si>
    <t>Q00370</t>
  </si>
  <si>
    <t>Which is easier to use with minimal lighting?</t>
  </si>
  <si>
    <t>Q00371</t>
  </si>
  <si>
    <t>Which is easier to use without cutting tools?</t>
  </si>
  <si>
    <t>Q00372</t>
  </si>
  <si>
    <t>Which is easier to access quickly in a bag?</t>
  </si>
  <si>
    <t>Q00373</t>
  </si>
  <si>
    <t>Which is easier to finish without leftovers?</t>
  </si>
  <si>
    <t>Q00374</t>
  </si>
  <si>
    <t>Which is better for compact travel kits?</t>
  </si>
  <si>
    <t>Q00375</t>
  </si>
  <si>
    <t>Which makes less noise when opening?</t>
  </si>
  <si>
    <t>Q00376</t>
  </si>
  <si>
    <t>Which is easier to identify in a crowded bag?</t>
  </si>
  <si>
    <t>Q00377</t>
  </si>
  <si>
    <t>Which is better for use in moving vehicles?</t>
  </si>
  <si>
    <t>Q00378</t>
  </si>
  <si>
    <t>Which is easier to shake without clumps?</t>
  </si>
  <si>
    <t>Q00379</t>
  </si>
  <si>
    <t>Which is simpler to rinse off hands?</t>
  </si>
  <si>
    <t>Q00380</t>
  </si>
  <si>
    <t>Which is easier to reseal after a partial use?</t>
  </si>
  <si>
    <t>Q00381</t>
  </si>
  <si>
    <t>Which is better for remote locations?</t>
  </si>
  <si>
    <t>Q00382</t>
  </si>
  <si>
    <t>Which is easier to carry while walking a pet?</t>
  </si>
  <si>
    <t>Q00383</t>
  </si>
  <si>
    <t>Which is better suited for disposable use?</t>
  </si>
  <si>
    <t>Q00384</t>
  </si>
  <si>
    <t>Which is easier to pull from a package?</t>
  </si>
  <si>
    <t>Q00385</t>
  </si>
  <si>
    <t>Which is easier to remove the lid from?</t>
  </si>
  <si>
    <t>Q00386</t>
  </si>
  <si>
    <t>Which is better for packing in a suitcase?</t>
  </si>
  <si>
    <t>Q00387</t>
  </si>
  <si>
    <t>Which is more convenient during errands?</t>
  </si>
  <si>
    <t>Q00388</t>
  </si>
  <si>
    <t>Which is easier to use in one step?</t>
  </si>
  <si>
    <t>Q00389</t>
  </si>
  <si>
    <t>Which is simpler to load into a dispenser?</t>
  </si>
  <si>
    <t>Q00390</t>
  </si>
  <si>
    <t>Which is easier to carry by kids?</t>
  </si>
  <si>
    <t>Q00391</t>
  </si>
  <si>
    <t>Which is easier to scoop in small amounts?</t>
  </si>
  <si>
    <t>Q00392</t>
  </si>
  <si>
    <t>Which is more suitable for quick breaks?</t>
  </si>
  <si>
    <t>Q00393</t>
  </si>
  <si>
    <t>Which is easier to tear open evenly?</t>
  </si>
  <si>
    <t>Q00394</t>
  </si>
  <si>
    <t>Which fits better in a small tote?</t>
  </si>
  <si>
    <t>Q00395</t>
  </si>
  <si>
    <t>Which is more suitable for camping trips?</t>
  </si>
  <si>
    <t>Q00396</t>
  </si>
  <si>
    <t>Which is easier to use without electricity?</t>
  </si>
  <si>
    <t>Q00397</t>
  </si>
  <si>
    <t>Which is easier to store in shallow drawers?</t>
  </si>
  <si>
    <t>Q00398</t>
  </si>
  <si>
    <t>Which is better for busy households?</t>
  </si>
  <si>
    <t>Q00399</t>
  </si>
  <si>
    <t>Which is easier to handle when full?</t>
  </si>
  <si>
    <t>Q00400</t>
  </si>
  <si>
    <t>Which is simpler to compress for disposal?</t>
  </si>
  <si>
    <t>Q00401</t>
  </si>
  <si>
    <t>Which product is less likely to melt when left out briefly?</t>
  </si>
  <si>
    <t>Q00402</t>
  </si>
  <si>
    <t>Which product has clearer measurement markings, if any?</t>
  </si>
  <si>
    <t>Q00403</t>
  </si>
  <si>
    <t>Which product makes less mess when dropped on the floor?</t>
  </si>
  <si>
    <t>Q00404</t>
  </si>
  <si>
    <t>Which product shows signs of expiry more visibly?</t>
  </si>
  <si>
    <t>Q00405</t>
  </si>
  <si>
    <t>Which product can be opened and closed with one hand only?</t>
  </si>
  <si>
    <t>Q00406</t>
  </si>
  <si>
    <t>Which product is better suited for outdoor picnics without shade?</t>
  </si>
  <si>
    <t>Q00407</t>
  </si>
  <si>
    <t>Which product fits more securely in a car cup holder or tray?</t>
  </si>
  <si>
    <t>Q00408</t>
  </si>
  <si>
    <t>Which product emits fewer odors after disposal?</t>
  </si>
  <si>
    <t>Q00409</t>
  </si>
  <si>
    <t>Which product has labels that are easier to read in poor lighting?</t>
  </si>
  <si>
    <t>Q00410</t>
  </si>
  <si>
    <t>Which product remains upright more reliably when half-used?</t>
  </si>
  <si>
    <t>Q00411</t>
  </si>
  <si>
    <t>Which product is easier to dispose of discreetly in public spaces?</t>
  </si>
  <si>
    <t>Q00412</t>
  </si>
  <si>
    <t>Which product makes less noise during unboxing or unpackaging?</t>
  </si>
  <si>
    <t>Q00413</t>
  </si>
  <si>
    <t>Which product resists punctures or leaks better in bags?</t>
  </si>
  <si>
    <t>Q00414</t>
  </si>
  <si>
    <t>Which product cools down faster after being left in a hot room?</t>
  </si>
  <si>
    <t>Q00415</t>
  </si>
  <si>
    <t>Which product is easier to mark or label for later use?</t>
  </si>
  <si>
    <t>Q00416</t>
  </si>
  <si>
    <t>Which product’s packaging is easier to flatten before recycling?</t>
  </si>
  <si>
    <t>Q00417</t>
  </si>
  <si>
    <t>Which product fits better in a lunchbox with other items?</t>
  </si>
  <si>
    <t>Q00418</t>
  </si>
  <si>
    <t>Which product is easier to align with a dispenser or slot?</t>
  </si>
  <si>
    <t>Q00419</t>
  </si>
  <si>
    <t>Which product is more suitable for travel in a non-air-conditioned vehicle?</t>
  </si>
  <si>
    <t>Q00420</t>
  </si>
  <si>
    <t>Which product allows for more precise portion control without tools?</t>
  </si>
  <si>
    <t>Q00421</t>
  </si>
  <si>
    <t>Which product is easier to stand up inside a cooler with ice?</t>
  </si>
  <si>
    <t>Q00422</t>
  </si>
  <si>
    <t>Which product leaves less smudging or fingerprints on surfaces?</t>
  </si>
  <si>
    <t>Q00423</t>
  </si>
  <si>
    <t>Which product is more resistant to ants or small pests when opened?</t>
  </si>
  <si>
    <t>Q00424</t>
  </si>
  <si>
    <t>Which product can be used more easily while wearing thick winter gloves?</t>
  </si>
  <si>
    <t>Q00425</t>
  </si>
  <si>
    <t>Which product comes with parts or seals that are easier to reassemble?</t>
  </si>
  <si>
    <t>Q00426</t>
  </si>
  <si>
    <t>Which product is easier to identify by shape alone without looking?</t>
  </si>
  <si>
    <t>Q00427</t>
  </si>
  <si>
    <t>Which product cools more evenly when stored in a fridge?</t>
  </si>
  <si>
    <t>Q00428</t>
  </si>
  <si>
    <t>Which product’s packaging is easier to tear into strips for recycling?</t>
  </si>
  <si>
    <t>Q00429</t>
  </si>
  <si>
    <t>Which product allows you to track remaining quantity at a glance?</t>
  </si>
  <si>
    <t>Q00430</t>
  </si>
  <si>
    <t>Which product takes less effort to rinse from kitchen cloths?</t>
  </si>
  <si>
    <t>Q00431</t>
  </si>
  <si>
    <t>Which product is less likely to attract dirt or dust while stored?</t>
  </si>
  <si>
    <t>Q00432</t>
  </si>
  <si>
    <t>Which product is less likely to jam when dispensed from a wall-mounted unit?</t>
  </si>
  <si>
    <t>Q00433</t>
  </si>
  <si>
    <t>Which product can be used more quietly in shared living spaces?</t>
  </si>
  <si>
    <t>Q00434</t>
  </si>
  <si>
    <t>Which product is easier to prepare during power outages?</t>
  </si>
  <si>
    <t>Q00435</t>
  </si>
  <si>
    <t>Which product resists deformation better when stacked under weight?</t>
  </si>
  <si>
    <t>Q00436</t>
  </si>
  <si>
    <t>Which product’s lid or cap stays cleaner after repeated use?</t>
  </si>
  <si>
    <t>Q00437</t>
  </si>
  <si>
    <t>Which product is less likely to break when stepped on accidentally?</t>
  </si>
  <si>
    <t>Q00438</t>
  </si>
  <si>
    <t>Which product is more compatible with reusable storage containers?</t>
  </si>
  <si>
    <t>Q00439</t>
  </si>
  <si>
    <t>Which product remains usable even when stored upside-down?</t>
  </si>
  <si>
    <t>Q00440</t>
  </si>
  <si>
    <t>Which product retains label visibility better after condensation?</t>
  </si>
  <si>
    <t>Q00441</t>
  </si>
  <si>
    <t>Which product is easier to remove from tight packaging without scissors?</t>
  </si>
  <si>
    <t>Q00442</t>
  </si>
  <si>
    <t>Which product takes less effort to separate when bundled with others?</t>
  </si>
  <si>
    <t>Q00443</t>
  </si>
  <si>
    <t>Which product is easier to dispose of in compostable waste?</t>
  </si>
  <si>
    <t>Q00444</t>
  </si>
  <si>
    <t>Which product releases less air or pressure when opened suddenly?</t>
  </si>
  <si>
    <t>Q00445</t>
  </si>
  <si>
    <t>Which product is easier to unwrap with wet hands?</t>
  </si>
  <si>
    <t>Q00446</t>
  </si>
  <si>
    <t>Which product is more stable when placed on uneven ground?</t>
  </si>
  <si>
    <t>Q00447</t>
  </si>
  <si>
    <t>Which product creates fewer crumbs when snapped or broken?</t>
  </si>
  <si>
    <t>Q00448</t>
  </si>
  <si>
    <t>Which product leaves fewer marks on counters or tablecloths?</t>
  </si>
  <si>
    <t>Q00449</t>
  </si>
  <si>
    <t>Which product is simpler to pass around a large dining table?</t>
  </si>
  <si>
    <t>Q00450</t>
  </si>
  <si>
    <t>Which product is easier to separate into equal servings by hand?</t>
  </si>
  <si>
    <t>Q00451</t>
  </si>
  <si>
    <t>Which product is easier to shake without leaking?</t>
  </si>
  <si>
    <t>Q00452</t>
  </si>
  <si>
    <t>Which product takes up less space in a kitchen cabinet?</t>
  </si>
  <si>
    <t>Q00453</t>
  </si>
  <si>
    <t>Which product dries up less when left open for a few minutes?</t>
  </si>
  <si>
    <t>Q00454</t>
  </si>
  <si>
    <t>Which product is easier to open without creating a mess?</t>
  </si>
  <si>
    <t>Q00455</t>
  </si>
  <si>
    <t>Which product is more convenient to keep in a glove compartment?</t>
  </si>
  <si>
    <t>Q00456</t>
  </si>
  <si>
    <t>Which product is more stable when placed on a soft surface?</t>
  </si>
  <si>
    <t>Q00457</t>
  </si>
  <si>
    <t>Which product is easier to stack neatly on a shelf?</t>
  </si>
  <si>
    <t>Q00458</t>
  </si>
  <si>
    <t>Which product is quicker to remove from its packaging?</t>
  </si>
  <si>
    <t>Q00459</t>
  </si>
  <si>
    <t>Which product is easier to use with wet hands?</t>
  </si>
  <si>
    <t>Q00460</t>
  </si>
  <si>
    <t>Which product creates less trash after use?</t>
  </si>
  <si>
    <t>Q00461</t>
  </si>
  <si>
    <t>Which product is easier to refill from a larger container?</t>
  </si>
  <si>
    <t>Q00462</t>
  </si>
  <si>
    <t>Which product is less likely to tip over when full?</t>
  </si>
  <si>
    <t>Q00463</t>
  </si>
  <si>
    <t>Which product is easier to store upright in a small drawer?</t>
  </si>
  <si>
    <t>Q00464</t>
  </si>
  <si>
    <t>Which product is faster to clean off a child’s hands?</t>
  </si>
  <si>
    <t>Q00465</t>
  </si>
  <si>
    <t>Which product is easier to scoop with a spoon?</t>
  </si>
  <si>
    <t>Q00466</t>
  </si>
  <si>
    <t>Which product is more convenient to portion out for travel use?</t>
  </si>
  <si>
    <t>Q00467</t>
  </si>
  <si>
    <t>Which product is easier to use without looking at instructions?</t>
  </si>
  <si>
    <t>Q00468</t>
  </si>
  <si>
    <t>Q00469</t>
  </si>
  <si>
    <t>Which product is easier to clean if spilled on clothes?</t>
  </si>
  <si>
    <t>Q00470</t>
  </si>
  <si>
    <t>Which product fits more easily into a reusable shopping bag?</t>
  </si>
  <si>
    <t>Q00471</t>
  </si>
  <si>
    <t>Which product is easier to hold for longer periods without fatigue?</t>
  </si>
  <si>
    <t>Q00472</t>
  </si>
  <si>
    <t>Which product makes less noise during use?</t>
  </si>
  <si>
    <t>Q00473</t>
  </si>
  <si>
    <t>Which product is easier to open with one hand while standing?</t>
  </si>
  <si>
    <t>Q00474</t>
  </si>
  <si>
    <t>Which product is easier to rinse off after use?</t>
  </si>
  <si>
    <t>Q00475</t>
  </si>
  <si>
    <t>Which product fits better in a crowded bathroom shelf?</t>
  </si>
  <si>
    <t>Q00476</t>
  </si>
  <si>
    <t>Which product is easier to open with damp fingers?</t>
  </si>
  <si>
    <t>Q00477</t>
  </si>
  <si>
    <t>Which product creates less residue on kitchen counters?</t>
  </si>
  <si>
    <t>Q00478</t>
  </si>
  <si>
    <t>Which product is easier to unwrap without damaging the contents?</t>
  </si>
  <si>
    <t>Q00479</t>
  </si>
  <si>
    <t>Which product is less likely to stick to your hands?</t>
  </si>
  <si>
    <t>Q00480</t>
  </si>
  <si>
    <t>Which product is easier to squeeze when nearly empty?</t>
  </si>
  <si>
    <t>Q00481</t>
  </si>
  <si>
    <t>Which product is easier to store in a narrow cabinet?</t>
  </si>
  <si>
    <t>Q00482</t>
  </si>
  <si>
    <t>Which product takes less effort to peel open?</t>
  </si>
  <si>
    <t>Q00483</t>
  </si>
  <si>
    <t>Which product is more convenient to use while walking?</t>
  </si>
  <si>
    <t>Q00484</t>
  </si>
  <si>
    <t>Which product is easier to pour into a narrow bottle or jar?</t>
  </si>
  <si>
    <t>Q00485</t>
  </si>
  <si>
    <t>Which product creates fewer crumbs when used?</t>
  </si>
  <si>
    <t>Q00486</t>
  </si>
  <si>
    <t>Which product is easier to see the amount remaining?</t>
  </si>
  <si>
    <t>Q00487</t>
  </si>
  <si>
    <t>Which product has a more secure snap-on lid?</t>
  </si>
  <si>
    <t>Q00488</t>
  </si>
  <si>
    <t>Which product is easier to reseal after a single use?</t>
  </si>
  <si>
    <t>Q00489</t>
  </si>
  <si>
    <t>Which product is easier to organize in a small basket?</t>
  </si>
  <si>
    <t>Q00490</t>
  </si>
  <si>
    <t>Which product is less slippery when wet?</t>
  </si>
  <si>
    <t>Q00491</t>
  </si>
  <si>
    <t>Which product requires fewer steps to use?</t>
  </si>
  <si>
    <t>Q00492</t>
  </si>
  <si>
    <t>Which product is easier to squeeze without spilling?</t>
  </si>
  <si>
    <t>Q00493</t>
  </si>
  <si>
    <t>Which product is more stable when carried in a tote bag?</t>
  </si>
  <si>
    <t>Q00494</t>
  </si>
  <si>
    <t>Which product is less likely to leak after being opened?</t>
  </si>
  <si>
    <t>Q00495</t>
  </si>
  <si>
    <t>Which product is easier to twist open with minimal grip strength?</t>
  </si>
  <si>
    <t>Q00496</t>
  </si>
  <si>
    <t>Which product is easier to clean from smooth kitchen surfaces?</t>
  </si>
  <si>
    <t>Q00497</t>
  </si>
  <si>
    <t>Which product is simpler to repack after partial use?</t>
  </si>
  <si>
    <t>Q00498</t>
  </si>
  <si>
    <t>Which product has packaging that’s easier to tear without scissors?</t>
  </si>
  <si>
    <t>Q00499</t>
  </si>
  <si>
    <t>Which product is more convenient to use while multitasking?</t>
  </si>
  <si>
    <t>Q00500</t>
  </si>
  <si>
    <t>Which product is easier to dispose of discreetly?</t>
  </si>
  <si>
    <t>Q00501</t>
  </si>
  <si>
    <t>Which product is easier to wipe off after a spill on a table?</t>
  </si>
  <si>
    <t>Q00502</t>
  </si>
  <si>
    <t>Which product is more suitable for a tight pantry corner?</t>
  </si>
  <si>
    <t>Q00503</t>
  </si>
  <si>
    <t>Which product is easier to hang on a hook or rack?</t>
  </si>
  <si>
    <t>Q00504</t>
  </si>
  <si>
    <t>Which product is simpler to unwrap without creating clutter?</t>
  </si>
  <si>
    <t>Q00505</t>
  </si>
  <si>
    <t>Which product fits better into a standard travel pouch?</t>
  </si>
  <si>
    <t>Q00506</t>
  </si>
  <si>
    <t>Which product leaves fewer marks or stains behind after use?</t>
  </si>
  <si>
    <t>Q00507</t>
  </si>
  <si>
    <t>Which product is easier to open without spilling powder?</t>
  </si>
  <si>
    <t>Q00508</t>
  </si>
  <si>
    <t>Which product requires less hand coordination to use?</t>
  </si>
  <si>
    <t>Q00509</t>
  </si>
  <si>
    <t>Which product is more convenient to store upright in a cooler bag?</t>
  </si>
  <si>
    <t>Q00510</t>
  </si>
  <si>
    <t>Which product is easier to pack flat in a suitcase?</t>
  </si>
  <si>
    <t>Q00511</t>
  </si>
  <si>
    <t>Which product allows easier single-serving usage?</t>
  </si>
  <si>
    <t>Q00512</t>
  </si>
  <si>
    <t>Which product is easier to carry along with other groceries?</t>
  </si>
  <si>
    <t>Q00513</t>
  </si>
  <si>
    <t>Which product keeps its contents more stable after opening?</t>
  </si>
  <si>
    <t>Q00514</t>
  </si>
  <si>
    <t>Which product requires less effort to finish completely?</t>
  </si>
  <si>
    <t>Q00515</t>
  </si>
  <si>
    <t>Which product is less messy when used outdoors?</t>
  </si>
  <si>
    <t>Q00516</t>
  </si>
  <si>
    <t>Which product is easier to pull out from a crowded drawer?</t>
  </si>
  <si>
    <t>Q00517</t>
  </si>
  <si>
    <t>Which product is simpler to apply without needing a mirror?</t>
  </si>
  <si>
    <t>Q00518</t>
  </si>
  <si>
    <t>Which product holds its shape better during use?</t>
  </si>
  <si>
    <t>Q00519</t>
  </si>
  <si>
    <t>Which product is easier to scoop from a flexible pouch?</t>
  </si>
  <si>
    <t>Q00520</t>
  </si>
  <si>
    <t>Which product is easier to store vertically with similar items?</t>
  </si>
  <si>
    <t>Q00521</t>
  </si>
  <si>
    <t>Which product is easier to slide into a narrow kitchen drawer?</t>
  </si>
  <si>
    <t>Q00522</t>
  </si>
  <si>
    <t>Which product is easier to use while wearing thick winter gloves?</t>
  </si>
  <si>
    <t>Q00523</t>
  </si>
  <si>
    <t>Which product fits more snugly in a mesh side pocket of a backpack?</t>
  </si>
  <si>
    <t>Q00524</t>
  </si>
  <si>
    <t>Which product is simpler to identify in low light?</t>
  </si>
  <si>
    <t>Q00525</t>
  </si>
  <si>
    <t>Which product is easier to organize by color or label?</t>
  </si>
  <si>
    <t>Q00526</t>
  </si>
  <si>
    <t>Which product is more suitable for use on a moving vehicle?</t>
  </si>
  <si>
    <t>Q00527</t>
  </si>
  <si>
    <t>Which product is less likely to require two hands to open?</t>
  </si>
  <si>
    <t>Q00528</t>
  </si>
  <si>
    <t>Which product stacks more evenly in a shelf box?</t>
  </si>
  <si>
    <t>Q00529</t>
  </si>
  <si>
    <t>Which product is simpler to grab quickly from a bag without looking?</t>
  </si>
  <si>
    <t>Q00530</t>
  </si>
  <si>
    <t>Which product can be used more neatly at a shared desk?</t>
  </si>
  <si>
    <t>Q00531</t>
  </si>
  <si>
    <t>Which product is less prone to splashing during pouring?</t>
  </si>
  <si>
    <t>Q00532</t>
  </si>
  <si>
    <t>Which product is easier to reseal using just its original packaging?</t>
  </si>
  <si>
    <t>Q00533</t>
  </si>
  <si>
    <t>Which product fits more securely into a stroller basket?</t>
  </si>
  <si>
    <t>Q00534</t>
  </si>
  <si>
    <t>Which product causes fewer drips during everyday use?</t>
  </si>
  <si>
    <t>Q00535</t>
  </si>
  <si>
    <t>Which product is simpler to use at a standing desk?</t>
  </si>
  <si>
    <t>Q00536</t>
  </si>
  <si>
    <t>Which product takes up less room when flattened for disposal?</t>
  </si>
  <si>
    <t>Q00537</t>
  </si>
  <si>
    <t>Which product is easier to extract from a deep shelf without tipping?</t>
  </si>
  <si>
    <t>Q00538</t>
  </si>
  <si>
    <t>Which product feels more secure when carried in a paper shopping bag?</t>
  </si>
  <si>
    <t>Q00539</t>
  </si>
  <si>
    <t>Which product is less likely to be knocked over during use?</t>
  </si>
  <si>
    <t>Q00540</t>
  </si>
  <si>
    <t>Which product is easier to open using just your thumb?</t>
  </si>
  <si>
    <t>Q00541</t>
  </si>
  <si>
    <t>Which product is simpler to wipe clean after being placed on a counter?</t>
  </si>
  <si>
    <t>Q00542</t>
  </si>
  <si>
    <t>Which product is easier to rotate in place for better storage?</t>
  </si>
  <si>
    <t>Q00543</t>
  </si>
  <si>
    <t>Which product is easier to slide out from under other items?</t>
  </si>
  <si>
    <t>Q00544</t>
  </si>
  <si>
    <t>Which product makes less noise when handled?</t>
  </si>
  <si>
    <t>Q00545</t>
  </si>
  <si>
    <t>Which product better maintains its shape when jostled in a bag?</t>
  </si>
  <si>
    <t>Q00546</t>
  </si>
  <si>
    <t>Which product is easier to remove from tightly packed storage?</t>
  </si>
  <si>
    <t>Q00547</t>
  </si>
  <si>
    <t>Which product creates fewer crumbs or loose bits during use?</t>
  </si>
  <si>
    <t>Q00548</t>
  </si>
  <si>
    <t>Which product is simpler to operate with a twist mechanism?</t>
  </si>
  <si>
    <t>Q00549</t>
  </si>
  <si>
    <t>Which product is less prone to slipping out of hand when wet?</t>
  </si>
  <si>
    <t>Q00550</t>
  </si>
  <si>
    <t>Which product is easier to shake without causing a spill?</t>
  </si>
  <si>
    <t>Q00551</t>
  </si>
  <si>
    <t>Which product is less likely to leave a sticky surface behind?</t>
  </si>
  <si>
    <t>Q00552</t>
  </si>
  <si>
    <t>Which product is easier to lift from a flat surface with one hand?</t>
  </si>
  <si>
    <t>Q00553</t>
  </si>
  <si>
    <t>Which product takes up less visual space on a cluttered shelf?</t>
  </si>
  <si>
    <t>Q00554</t>
  </si>
  <si>
    <t>Which product is easier to portion visually without tools?</t>
  </si>
  <si>
    <t>Q00555</t>
  </si>
  <si>
    <t>Which product is less likely to jam in a drawer organizer?</t>
  </si>
  <si>
    <t>Q00556</t>
  </si>
  <si>
    <t>Which product is easier to secure with a zip tie or band?</t>
  </si>
  <si>
    <t>Q00557</t>
  </si>
  <si>
    <t>Which product is easier to insert into a lunchbox vertically?</t>
  </si>
  <si>
    <t>Q00558</t>
  </si>
  <si>
    <t>Which product is easier to store under a car seat?</t>
  </si>
  <si>
    <t>Q00559</t>
  </si>
  <si>
    <t>Which product rolls less when placed on a sloped surface?</t>
  </si>
  <si>
    <t>Q00560</t>
  </si>
  <si>
    <t>Which product is easier to cut open if needed?</t>
  </si>
  <si>
    <t>Q00561</t>
  </si>
  <si>
    <t>Which product is simpler to scoop from with minimal spillage?</t>
  </si>
  <si>
    <t>Q00562</t>
  </si>
  <si>
    <t>Which product is easier to empty fully without shaking?</t>
  </si>
  <si>
    <t>Q00563</t>
  </si>
  <si>
    <t>Which product stays in place better when loosely packed?</t>
  </si>
  <si>
    <t>Q00564</t>
  </si>
  <si>
    <t>Which product is easier to unseal with short fingernails?</t>
  </si>
  <si>
    <t>Q00565</t>
  </si>
  <si>
    <t>Which product allows for neater use during multitasking?</t>
  </si>
  <si>
    <t>Q00566</t>
  </si>
  <si>
    <t>Which product is easier to store flat in a freezer drawer?</t>
  </si>
  <si>
    <t>Q00567</t>
  </si>
  <si>
    <t>Which product makes less of a mess when knocked over?</t>
  </si>
  <si>
    <t>Q00568</t>
  </si>
  <si>
    <t>Which product is easier to carry inside a gym bag with other items?</t>
  </si>
  <si>
    <t>Q00569</t>
  </si>
  <si>
    <t>Which product is simpler to track usage of without opening?</t>
  </si>
  <si>
    <t>Q00570</t>
  </si>
  <si>
    <t>Which product is easier to slide into tight bag corners?</t>
  </si>
  <si>
    <t>Q00571</t>
  </si>
  <si>
    <t>Which product is simpler to align neatly on a storage rack?</t>
  </si>
  <si>
    <t>Q00572</t>
  </si>
  <si>
    <t>Which product is easier to grip when held upside down?</t>
  </si>
  <si>
    <t>Q00573</t>
  </si>
  <si>
    <t>Which product is easier to place on a narrow bathroom ledge?</t>
  </si>
  <si>
    <t>Q00574</t>
  </si>
  <si>
    <t>Which product is easier to store upright without tipping in a tote?</t>
  </si>
  <si>
    <t>Q00575</t>
  </si>
  <si>
    <t>Which product fits more snugly in a reusable container?</t>
  </si>
  <si>
    <t>Q00576</t>
  </si>
  <si>
    <t>Which product is easier to close quietly at night?</t>
  </si>
  <si>
    <t>Q00577</t>
  </si>
  <si>
    <t>Which product is simpler to dispose of without disassembly?</t>
  </si>
  <si>
    <t>Q00578</t>
  </si>
  <si>
    <t>Which product is less prone to shifting in a packed suitcase?</t>
  </si>
  <si>
    <t>Q00579</t>
  </si>
  <si>
    <t>Which product is easier to use with limited countertop space?</t>
  </si>
  <si>
    <t>Q00580</t>
  </si>
  <si>
    <t>Which product is simpler to distinguish by shape alone?</t>
  </si>
  <si>
    <t>Q00581</t>
  </si>
  <si>
    <t>Which product fits better in a wall-mounted rack?</t>
  </si>
  <si>
    <t>Q00582</t>
  </si>
  <si>
    <t>Which product is simpler to clean off non-porous surfaces?</t>
  </si>
  <si>
    <t>Q00583</t>
  </si>
  <si>
    <t>Which product is easier to carry by pinching the sides?</t>
  </si>
  <si>
    <t>Q00584</t>
  </si>
  <si>
    <t>Which product is easier to push into a packed freezer drawer?</t>
  </si>
  <si>
    <t>Q00585</t>
  </si>
  <si>
    <t>Which product makes less of a mess when repackaged manually?</t>
  </si>
  <si>
    <t>Q00586</t>
  </si>
  <si>
    <t>Which product is easier to grasp quickly when blindfolded?</t>
  </si>
  <si>
    <t>Q00587</t>
  </si>
  <si>
    <t>Which product creates fewer sharp edges after opening?</t>
  </si>
  <si>
    <t>Q00588</t>
  </si>
  <si>
    <t>Which product is easier to stack with rounded items?</t>
  </si>
  <si>
    <t>Q00589</t>
  </si>
  <si>
    <t>Which product is simpler to hang using built-in loops or tabs?</t>
  </si>
  <si>
    <t>Q00590</t>
  </si>
  <si>
    <t>Which product is easier to open without creating crumbs?</t>
  </si>
  <si>
    <t>Q00591</t>
  </si>
  <si>
    <t>Which product is less likely to roll off a slanted surface?</t>
  </si>
  <si>
    <t>Q00592</t>
  </si>
  <si>
    <t>Which product is easier to open when placed flat on a table?</t>
  </si>
  <si>
    <t>Q00593</t>
  </si>
  <si>
    <t>Which product is easier to identify by texture alone?</t>
  </si>
  <si>
    <t>Q00594</t>
  </si>
  <si>
    <t>Which product takes less effort to extract from a box with dividers?</t>
  </si>
  <si>
    <t>Q00595</t>
  </si>
  <si>
    <t>Which product is easier to retrieve from a high shelf with a hook?</t>
  </si>
  <si>
    <t>Q00596</t>
  </si>
  <si>
    <t>Which product fits better in a side compartment of a car door?</t>
  </si>
  <si>
    <t>Q00597</t>
  </si>
  <si>
    <t>Which product is simpler to discard without cleanup?</t>
  </si>
  <si>
    <t>Q00598</t>
  </si>
  <si>
    <t>Which product can be turned upside down without spilling?</t>
  </si>
  <si>
    <t>Q00599</t>
  </si>
  <si>
    <t>Which product holds its shape better after partial use?</t>
  </si>
  <si>
    <t>Q00600</t>
  </si>
  <si>
    <t>Which product is less likely to cause a mess when reused later?</t>
  </si>
  <si>
    <t>Q00601</t>
  </si>
  <si>
    <t>Which product charges from 0% to full battery faster using the same charger?</t>
  </si>
  <si>
    <t>Q00602</t>
  </si>
  <si>
    <t>Which product maintains a stable Bluetooth connection over longer distances indoors?</t>
  </si>
  <si>
    <t>Q00603</t>
  </si>
  <si>
    <t>Which product displays clearer text when viewed under bright sunlight?</t>
  </si>
  <si>
    <t>Q00604</t>
  </si>
  <si>
    <t>Which product delivers louder maximum audio volume without distortion?</t>
  </si>
  <si>
    <t>Q00605</t>
  </si>
  <si>
    <t>Which product transfers files faster via USB connection?</t>
  </si>
  <si>
    <t>Q00606</t>
  </si>
  <si>
    <t>Which product’s buttons provide a more tactile, responsive click when pressed?</t>
  </si>
  <si>
    <t>Q00607</t>
  </si>
  <si>
    <t>Which product displays lower screen glare under overhead lighting?</t>
  </si>
  <si>
    <t>Q00608</t>
  </si>
  <si>
    <t>Which product requires fewer steps to connect to a Wi-Fi network for the first time?</t>
  </si>
  <si>
    <t>Q00609</t>
  </si>
  <si>
    <t>Which product produces smoother video playback at 60 fps resolution?</t>
  </si>
  <si>
    <t>Q00610</t>
  </si>
  <si>
    <t>Which product has a more visible notification light indicator in daylight?</t>
  </si>
  <si>
    <t>Q00611</t>
  </si>
  <si>
    <t>Which product feels lighter to hold during one-handed use?</t>
  </si>
  <si>
    <t>Q00612</t>
  </si>
  <si>
    <t>Which product’s physical volume control is easier to adjust accurately?</t>
  </si>
  <si>
    <t>Q00613</t>
  </si>
  <si>
    <t>Which product retains stored battery charge longer when left unused for a week?</t>
  </si>
  <si>
    <t>Q00614</t>
  </si>
  <si>
    <t>Which product’s surface shows fewer fingerprints after regular handling?</t>
  </si>
  <si>
    <t>Q00615</t>
  </si>
  <si>
    <t>Which product captures sharper images in low-light indoor environments?</t>
  </si>
  <si>
    <t>Q00616</t>
  </si>
  <si>
    <t>Which product produces more consistent audio across different volume levels?</t>
  </si>
  <si>
    <t>Q00617</t>
  </si>
  <si>
    <t>Which product’s touchpad responds more smoothly to multi-finger gestures?</t>
  </si>
  <si>
    <t>Q00618</t>
  </si>
  <si>
    <t>Which product’s default font is easier to read without adjustment?</t>
  </si>
  <si>
    <t>Q00619</t>
  </si>
  <si>
    <t>Which product reboots and becomes operational faster after a full shutdown?</t>
  </si>
  <si>
    <t>Q00620</t>
  </si>
  <si>
    <t>Which product’s screen automatically adjusts brightness more responsively to ambient light?</t>
  </si>
  <si>
    <t>Q00621</t>
  </si>
  <si>
    <t>Which product generates less heat during extended continuous use?</t>
  </si>
  <si>
    <t>Q00622</t>
  </si>
  <si>
    <t>Which product’s charging port feels more secure and stable when connected?</t>
  </si>
  <si>
    <t>Q00623</t>
  </si>
  <si>
    <t>Which product provides clearer audio on speakerphone mode in a noisy environment?</t>
  </si>
  <si>
    <t>Q00624</t>
  </si>
  <si>
    <t>Which product opens large apps or files more quickly?</t>
  </si>
  <si>
    <t>Q00625</t>
  </si>
  <si>
    <t>Which product’s outer casing feels sturdier to the touch?</t>
  </si>
  <si>
    <t>Q00626</t>
  </si>
  <si>
    <t>Which product's keyboard has keys spaced more comfortably for typing?</t>
  </si>
  <si>
    <t>Q00627</t>
  </si>
  <si>
    <t>Which product connects to a wireless network faster after powering on?</t>
  </si>
  <si>
    <t>Q00628</t>
  </si>
  <si>
    <t>Which product maintains screen color accuracy better at extreme viewing angles?</t>
  </si>
  <si>
    <t>Q00629</t>
  </si>
  <si>
    <t>Which product gives clearer call audio when both devices are in motion?</t>
  </si>
  <si>
    <t>Q00630</t>
  </si>
  <si>
    <t>Which product’s screen refresh rate is smoother during fast-motion videos?</t>
  </si>
  <si>
    <t>Q00631</t>
  </si>
  <si>
    <t>Which product’s packaging is easier to open without tools?</t>
  </si>
  <si>
    <t>Q00632</t>
  </si>
  <si>
    <t>Which product’s LED indicator is easier to see in a dark room?</t>
  </si>
  <si>
    <t>Q00633</t>
  </si>
  <si>
    <t>Which product's cable is more resistant to fraying with repeated use?</t>
  </si>
  <si>
    <t>Q00634</t>
  </si>
  <si>
    <t>Which product's physical design makes it easier to plug into tight power sockets?</t>
  </si>
  <si>
    <t>Q00635</t>
  </si>
  <si>
    <t>Which product’s automatic software update process is quicker from start to finish?</t>
  </si>
  <si>
    <t>Q00636</t>
  </si>
  <si>
    <t>Which product delivers clearer bass at the same volume setting?</t>
  </si>
  <si>
    <t>Q00637</t>
  </si>
  <si>
    <t>Which product consumes less power when idle?</t>
  </si>
  <si>
    <t>Q00638</t>
  </si>
  <si>
    <t>Which product's display transitions between orientations (portrait/landscape) faster?</t>
  </si>
  <si>
    <t>Q00639</t>
  </si>
  <si>
    <t>Which product’s built-in GPS acquires a signal faster when outdoors?</t>
  </si>
  <si>
    <t>Q00640</t>
  </si>
  <si>
    <t>Which product's Wi-Fi connection is less likely to drop when streaming HD video?</t>
  </si>
  <si>
    <t>Q00641</t>
  </si>
  <si>
    <t>Which product’s surface scratches less easily with regular use?</t>
  </si>
  <si>
    <t>Q00642</t>
  </si>
  <si>
    <t>Which product’s physical button labels are easier to read under dim lighting?</t>
  </si>
  <si>
    <t>Q00643</t>
  </si>
  <si>
    <t>Which product produces less noticeable vibration while operating?</t>
  </si>
  <si>
    <t>Q00644</t>
  </si>
  <si>
    <t>Which product completes a full system restart in less time?</t>
  </si>
  <si>
    <t>Q00645</t>
  </si>
  <si>
    <t>Which product's default clock display is more readable at a distance?</t>
  </si>
  <si>
    <t>Q00646</t>
  </si>
  <si>
    <t>Which product’s built-in speaker sounds clearer for spoken dialogue playback?</t>
  </si>
  <si>
    <t>Q00647</t>
  </si>
  <si>
    <t>Which product's battery indicator gives more precise, reliable readings?</t>
  </si>
  <si>
    <t>Q00648</t>
  </si>
  <si>
    <t>Which product switches between different paired Bluetooth devices more smoothly?</t>
  </si>
  <si>
    <t>Q00649</t>
  </si>
  <si>
    <t>Which product’s home screen layout is easier to customize?</t>
  </si>
  <si>
    <t>Q00650</t>
  </si>
  <si>
    <t>Which product’s charging cable connects more securely to its charging port?</t>
  </si>
  <si>
    <t>Q00651</t>
  </si>
  <si>
    <t>Which product charges faster when using a lower-capacity charger?</t>
  </si>
  <si>
    <t>Q00652</t>
  </si>
  <si>
    <t>Which product produces a clearer image when screen brightness is set to minimum?</t>
  </si>
  <si>
    <t>Q00653</t>
  </si>
  <si>
    <t>Which product responds faster when switching between open apps?</t>
  </si>
  <si>
    <t>Q00654</t>
  </si>
  <si>
    <t>Which product’s exterior casing resists smudges better during daily use?</t>
  </si>
  <si>
    <t>Q00655</t>
  </si>
  <si>
    <t>Which product gives a louder ringtone at its maximum setting?</t>
  </si>
  <si>
    <t>Q00656</t>
  </si>
  <si>
    <t>Which product maintains accurate screen color when viewed from above?</t>
  </si>
  <si>
    <t>Q00657</t>
  </si>
  <si>
    <t>Which product’s microSD card slot is easier to access?</t>
  </si>
  <si>
    <t>Q00658</t>
  </si>
  <si>
    <t>Which product’s power button is easier to locate by touch alone?</t>
  </si>
  <si>
    <t>Q00659</t>
  </si>
  <si>
    <t>Which product’s default system sounds are clearer at low volume?</t>
  </si>
  <si>
    <t>Q00660</t>
  </si>
  <si>
    <t>Which product’s display automatically wakes up faster when picking it up?</t>
  </si>
  <si>
    <t>Q00661</t>
  </si>
  <si>
    <t>Which product reconnects to the last paired Bluetooth device more reliably?</t>
  </si>
  <si>
    <t>Q00662</t>
  </si>
  <si>
    <t>Which product’s on-screen keyboard is more accurate for typing fast?</t>
  </si>
  <si>
    <t>Q00663</t>
  </si>
  <si>
    <t>Which product’s speaker delivers clearer audio when placed on a soft surface?</t>
  </si>
  <si>
    <t>Q00664</t>
  </si>
  <si>
    <t>Which product’s backlight adjusts more evenly when moving between lighting conditions?</t>
  </si>
  <si>
    <t>Q00665</t>
  </si>
  <si>
    <t>Which product generates less fan noise during heavy processing?</t>
  </si>
  <si>
    <t>Q00666</t>
  </si>
  <si>
    <t>Which product supports faster Wi-Fi download speeds under identical conditions?</t>
  </si>
  <si>
    <t>Q00667</t>
  </si>
  <si>
    <t>Which product’s HDMI port is easier to access when connected in a tight space?</t>
  </si>
  <si>
    <t>Q00668</t>
  </si>
  <si>
    <t>Which product's touch controls respond more accurately to light taps?</t>
  </si>
  <si>
    <t>Q00669</t>
  </si>
  <si>
    <t>Which product takes sharper photos in bright outdoor settings?</t>
  </si>
  <si>
    <t>Q00670</t>
  </si>
  <si>
    <t>Which product’s built-in microphone captures clearer voice in windy environments?</t>
  </si>
  <si>
    <t>Q00671</t>
  </si>
  <si>
    <t>Which product’s lens cover resists smudging better during handling?</t>
  </si>
  <si>
    <t>Q00672</t>
  </si>
  <si>
    <t>Which product’s USB port retains a tighter grip on the cable plug?</t>
  </si>
  <si>
    <t>Q00673</t>
  </si>
  <si>
    <t>Which product’s automatic sleep mode activates more consistently after inactivity?</t>
  </si>
  <si>
    <t>Q00674</t>
  </si>
  <si>
    <t>Which product gives clearer audio feedback for touch gestures?</t>
  </si>
  <si>
    <t>Q00675</t>
  </si>
  <si>
    <t>Which product’s battery life indicator remains more accurate below 20%?</t>
  </si>
  <si>
    <t>Q00676</t>
  </si>
  <si>
    <t>Which product’s screen maintains better visibility through polarized sunglasses?</t>
  </si>
  <si>
    <t>Q00677</t>
  </si>
  <si>
    <t>Which product’s physical power indicator is easier to see when devices are stacked?</t>
  </si>
  <si>
    <t>Q00678</t>
  </si>
  <si>
    <t>Which product switches between camera modes more quickly?</t>
  </si>
  <si>
    <t>Q00679</t>
  </si>
  <si>
    <t>Which product’s temperature rises more slowly while charging?</t>
  </si>
  <si>
    <t>Q00680</t>
  </si>
  <si>
    <t>Which product’s cables show less wear after frequent bending?</t>
  </si>
  <si>
    <t>Q00681</t>
  </si>
  <si>
    <t>Which product’s display resists ghosting effects during fast animation?</t>
  </si>
  <si>
    <t>Q00682</t>
  </si>
  <si>
    <t>Which product maintains a more stable connection in public Wi-Fi networks?</t>
  </si>
  <si>
    <t>Q00683</t>
  </si>
  <si>
    <t>Which product's screen lock function activates faster after closing the cover?</t>
  </si>
  <si>
    <t>Q00684</t>
  </si>
  <si>
    <t>Which product's lens cover mechanism operates more smoothly?</t>
  </si>
  <si>
    <t>Q00685</t>
  </si>
  <si>
    <t>Which product keeps better clarity when video is zoomed in?</t>
  </si>
  <si>
    <t>Q00686</t>
  </si>
  <si>
    <t>Which product’s LED status light dims more evenly in sleep mode?</t>
  </si>
  <si>
    <t>Q00687</t>
  </si>
  <si>
    <t>Which product gives faster vibration feedback for alerts?</t>
  </si>
  <si>
    <t>Q00688</t>
  </si>
  <si>
    <t>Which product’s headphone jack holds a plug more securely?</t>
  </si>
  <si>
    <t>Q00689</t>
  </si>
  <si>
    <t>Which product’s touch response time is faster on cold surfaces?</t>
  </si>
  <si>
    <t>Q00690</t>
  </si>
  <si>
    <t>Which product’s screen holds calibration better after repeated cleaning?</t>
  </si>
  <si>
    <t>Q00691</t>
  </si>
  <si>
    <t>Which product’s battery charges more efficiently when near full capacity?</t>
  </si>
  <si>
    <t>Q00692</t>
  </si>
  <si>
    <t>Which product's power button has a more pronounced tactile response?</t>
  </si>
  <si>
    <t>Q00693</t>
  </si>
  <si>
    <t>Which product’s Wi-Fi signal strength is higher in multi-story buildings?</t>
  </si>
  <si>
    <t>Q00694</t>
  </si>
  <si>
    <t>Which product’s software menu structure is easier to navigate?</t>
  </si>
  <si>
    <t>Q00695</t>
  </si>
  <si>
    <t>Which product delivers steadier video stabilization while walking?</t>
  </si>
  <si>
    <t>Q00696</t>
  </si>
  <si>
    <t>Which product’s included screen protector shows fewer bubbles when applied?</t>
  </si>
  <si>
    <t>Q00697</t>
  </si>
  <si>
    <t>Which product’s charging LED indicator turns off more precisely at full charge?</t>
  </si>
  <si>
    <t>Q00698</t>
  </si>
  <si>
    <t>Which product’s notification vibrations are easier to notice in a pocket?</t>
  </si>
  <si>
    <t>Q00699</t>
  </si>
  <si>
    <t>Which product handles automatic software rollbacks faster?</t>
  </si>
  <si>
    <t>Q00700</t>
  </si>
  <si>
    <t>Which product’s built-in speaker is louder at identical mid-range settings?</t>
  </si>
  <si>
    <t>Q00701</t>
  </si>
  <si>
    <t>Which product’s screen remains readable for longer before dimming automatically?</t>
  </si>
  <si>
    <t>Q00702</t>
  </si>
  <si>
    <t>Which product resumes video playback faster after being paused for several minutes?</t>
  </si>
  <si>
    <t>Q00703</t>
  </si>
  <si>
    <t>Which product’s charging port aligns more easily with its connector plug?</t>
  </si>
  <si>
    <t>Q00704</t>
  </si>
  <si>
    <t>Which product produces clearer sound when held in landscape orientation?</t>
  </si>
  <si>
    <t>Q00705</t>
  </si>
  <si>
    <t>Which product’s volume buttons feel firmer under repeated pressing?</t>
  </si>
  <si>
    <t>Q00706</t>
  </si>
  <si>
    <t>Which product’s included wall adapter remains cooler during extended charging?</t>
  </si>
  <si>
    <t>Q00707</t>
  </si>
  <si>
    <t>Which product’s speakerphone delivers louder maximum output at identical volume settings?</t>
  </si>
  <si>
    <t>Q00708</t>
  </si>
  <si>
    <t>Which product takes sharper still frames from video recordings?</t>
  </si>
  <si>
    <t>Q00709</t>
  </si>
  <si>
    <t>Which product’s notification alerts can be disabled more quickly?</t>
  </si>
  <si>
    <t>Q00710</t>
  </si>
  <si>
    <t>Which product’s display remains visible longer under direct artificial light?</t>
  </si>
  <si>
    <t>Q00711</t>
  </si>
  <si>
    <t>Which product’s headphone port resists accidental disconnections better?</t>
  </si>
  <si>
    <t>Q00712</t>
  </si>
  <si>
    <t>Which product’s touchscreen is more accurate during multi-touch gestures?</t>
  </si>
  <si>
    <t>Q00713</t>
  </si>
  <si>
    <t>Which product produces clearer text at identical zoom levels?</t>
  </si>
  <si>
    <t>Q00714</t>
  </si>
  <si>
    <t>Which product’s charging cable resists tangling after frequent storage?</t>
  </si>
  <si>
    <t>Q00715</t>
  </si>
  <si>
    <t>Which product’s audio retains clarity at maximum equalizer bass settings?</t>
  </si>
  <si>
    <t>Q00716</t>
  </si>
  <si>
    <t>Which product’s camera autofocus locks faster on moving objects?</t>
  </si>
  <si>
    <t>Q00717</t>
  </si>
  <si>
    <t>Which product’s software update progress bar moves more smoothly?</t>
  </si>
  <si>
    <t>Q00718</t>
  </si>
  <si>
    <t>Which product’s fingerprint sensor recognizes input more consistently with damp fingers?</t>
  </si>
  <si>
    <t>Q00719</t>
  </si>
  <si>
    <t>Which product’s software restart takes less time after forced reboot?</t>
  </si>
  <si>
    <t>Q00720</t>
  </si>
  <si>
    <t>Which product’s built-in speaker handles audio distortion better at top volume?</t>
  </si>
  <si>
    <t>Q00721</t>
  </si>
  <si>
    <t>Which product’s screen keeps color saturation more consistent at lower brightness?</t>
  </si>
  <si>
    <t>Q00722</t>
  </si>
  <si>
    <t>Which product resumes last-used app faster after unlocking?</t>
  </si>
  <si>
    <t>Q00723</t>
  </si>
  <si>
    <t>Which product’s included charging plug fits more snugly into wall outlets?</t>
  </si>
  <si>
    <t>Q00724</t>
  </si>
  <si>
    <t>Which product’s device pairing list is easier to clear?</t>
  </si>
  <si>
    <t>Q00725</t>
  </si>
  <si>
    <t>Which product’s physical standby button is easier to press one-handed?</t>
  </si>
  <si>
    <t>Q00726</t>
  </si>
  <si>
    <t>Which product’s charging cable connector resists scratches from repeated plugging?</t>
  </si>
  <si>
    <t>Q00727</t>
  </si>
  <si>
    <t>Which product’s video streaming buffers less often under weak Wi-Fi?</t>
  </si>
  <si>
    <t>Q00728</t>
  </si>
  <si>
    <t>Which product’s outer surface shows less discoloration after prolonged use?</t>
  </si>
  <si>
    <t>Q00729</t>
  </si>
  <si>
    <t>Which product’s touch-sensitive area responds more evenly to slow swipes?</t>
  </si>
  <si>
    <t>Q00730</t>
  </si>
  <si>
    <t>Which product’s notifications are more customizable by type and priority?</t>
  </si>
  <si>
    <t>Q00731</t>
  </si>
  <si>
    <t>Which product’s battery lasts longer during video calls?</t>
  </si>
  <si>
    <t>Q00732</t>
  </si>
  <si>
    <t>Which product’s LED indicator flashes more consistently for missed alerts?</t>
  </si>
  <si>
    <t>Q00733</t>
  </si>
  <si>
    <t>Which product’s on-screen icons are clearer at identical resolutions?</t>
  </si>
  <si>
    <t>Q00734</t>
  </si>
  <si>
    <t>Which product’s voice assistant activates more reliably with identical trigger phrases?</t>
  </si>
  <si>
    <t>Q00735</t>
  </si>
  <si>
    <t>Which product’s quick settings menu opens faster after unlocking?</t>
  </si>
  <si>
    <t>Q00736</t>
  </si>
  <si>
    <t>Which product’s speaker sounds fuller when placed on a hard surface?</t>
  </si>
  <si>
    <t>Q00737</t>
  </si>
  <si>
    <t>Which product’s lens remains clearer in humid conditions?</t>
  </si>
  <si>
    <t>Q00738</t>
  </si>
  <si>
    <t>Which product’s physical labels wear less after daily handling?</t>
  </si>
  <si>
    <t>Q00739</t>
  </si>
  <si>
    <t>Which product's app switcher handles fast transitions better?</t>
  </si>
  <si>
    <t>Q00740</t>
  </si>
  <si>
    <t>Which product’s default alarm tone is louder at equal volume settings?</t>
  </si>
  <si>
    <t>Q00741</t>
  </si>
  <si>
    <t>Which product’s device lock engages faster when idle?</t>
  </si>
  <si>
    <t>Q00742</t>
  </si>
  <si>
    <t>Which product’s included accessories show less wear after six months?</t>
  </si>
  <si>
    <t>Q00743</t>
  </si>
  <si>
    <t>Which product’s GPS signal remains active longer inside a moving car?</t>
  </si>
  <si>
    <t>Q00744</t>
  </si>
  <si>
    <t>Which product’s voice command recognition works better with background noise?</t>
  </si>
  <si>
    <t>Q00745</t>
  </si>
  <si>
    <t>Which product’s external casing cools down quicker after heavy use?</t>
  </si>
  <si>
    <t>Q00746</t>
  </si>
  <si>
    <t>Which product’s screen transitions more smoothly when rotating orientation?</t>
  </si>
  <si>
    <t>Q00747</t>
  </si>
  <si>
    <t>Which product’s Wi-Fi disconnection alert appears faster after signal loss?</t>
  </si>
  <si>
    <t>Q00748</t>
  </si>
  <si>
    <t>Which product’s device vibrates more evenly when placed on a table?</t>
  </si>
  <si>
    <t>Q00749</t>
  </si>
  <si>
    <t>Which product’s headphone cable connector maintains contact better when jostled?</t>
  </si>
  <si>
    <t>Q00750</t>
  </si>
  <si>
    <t>Which product’s keyboard layout makes number entry faster?</t>
  </si>
  <si>
    <t>Q00751</t>
  </si>
  <si>
    <t>Which product’s charging LED is easier to see from a side angle?</t>
  </si>
  <si>
    <t>Q00752</t>
  </si>
  <si>
    <t>Which product’s speaker grille collects less dust after daily use?</t>
  </si>
  <si>
    <t>Q00753</t>
  </si>
  <si>
    <t>Which product’s system clock stays accurate longer without internet sync?</t>
  </si>
  <si>
    <t>Q00754</t>
  </si>
  <si>
    <t>Which product’s video frame rate remains steadier in low light?</t>
  </si>
  <si>
    <t>Q00755</t>
  </si>
  <si>
    <t>Which product’s USB port resists loosening after repeated use?</t>
  </si>
  <si>
    <t>Q00756</t>
  </si>
  <si>
    <t>Which product’s screen refreshes faster after closing a full-screen app?</t>
  </si>
  <si>
    <t>Q00757</t>
  </si>
  <si>
    <t>Which product’s hardware buttons remain firmer after months of use?</t>
  </si>
  <si>
    <t>Q00758</t>
  </si>
  <si>
    <t>Which product’s speaker delivers clearer voices during a group call?</t>
  </si>
  <si>
    <t>Q00759</t>
  </si>
  <si>
    <t>Which product’s outer finish shows fewer scratches from keys in a bag?</t>
  </si>
  <si>
    <t>Q00760</t>
  </si>
  <si>
    <t>Which product’s auto-brightness setting is easier to adjust manually?</t>
  </si>
  <si>
    <t>Q00761</t>
  </si>
  <si>
    <t>Which product switches between portrait and landscape mode faster?</t>
  </si>
  <si>
    <t>Q00762</t>
  </si>
  <si>
    <t>Which product’s lens picks up less glare under ceiling lights?</t>
  </si>
  <si>
    <t>Q00763</t>
  </si>
  <si>
    <t>Which product’s on-screen battery percentage updates more promptly when charging?</t>
  </si>
  <si>
    <t>Q00764</t>
  </si>
  <si>
    <t>Which product’s built-in clock adjusts to time zone changes quicker?</t>
  </si>
  <si>
    <t>Q00765</t>
  </si>
  <si>
    <t>Which product’s display glass resists smudging after finger swipes?</t>
  </si>
  <si>
    <t>Q00766</t>
  </si>
  <si>
    <t>Which product’s notification bar icons are clearer when dimmed?</t>
  </si>
  <si>
    <t>Q00767</t>
  </si>
  <si>
    <t>Which product’s audio balance stays better at very low volume?</t>
  </si>
  <si>
    <t>Q00768</t>
  </si>
  <si>
    <t>Which product’s speaker sounds clearer when partly covered by fabric?</t>
  </si>
  <si>
    <t>Q00769</t>
  </si>
  <si>
    <t>Which product’s charging port remains dust-free after regular outdoor use?</t>
  </si>
  <si>
    <t>Q00770</t>
  </si>
  <si>
    <t>Which product’s microphone transmits clearer audio on a windy balcony?</t>
  </si>
  <si>
    <t>Q00771</t>
  </si>
  <si>
    <t>Which product’s software updates install with fewer restarts required?</t>
  </si>
  <si>
    <t>Q00772</t>
  </si>
  <si>
    <t>Which product’s speaker emits less vibration when placed on a metal surface?</t>
  </si>
  <si>
    <t>Q00773</t>
  </si>
  <si>
    <t>Which product’s screen wake time is faster when lifting the device?</t>
  </si>
  <si>
    <t>Q00774</t>
  </si>
  <si>
    <t>Which product’s navigation between home screens is smoother?</t>
  </si>
  <si>
    <t>Q00775</t>
  </si>
  <si>
    <t>Which product’s physical switches hold up better to rapid toggling?</t>
  </si>
  <si>
    <t>Q00776</t>
  </si>
  <si>
    <t>Which product’s battery charges to 50% faster using identical cables?</t>
  </si>
  <si>
    <t>Q00777</t>
  </si>
  <si>
    <t>Which product’s headphone jack provides cleaner audio on high-impedance headphones?</t>
  </si>
  <si>
    <t>Q00778</t>
  </si>
  <si>
    <t>Which product’s fingerprint sensor is less affected by screen protectors?</t>
  </si>
  <si>
    <t>Q00779</t>
  </si>
  <si>
    <t>Which product’s UI animation lags less when opening a settings menu?</t>
  </si>
  <si>
    <t>Q00780</t>
  </si>
  <si>
    <t>Which product’s screen remains brighter at identical low brightness levels?</t>
  </si>
  <si>
    <t>Q00781</t>
  </si>
  <si>
    <t>Which product’s external finish is less prone to showing dust?</t>
  </si>
  <si>
    <t>Q00782</t>
  </si>
  <si>
    <t>Which product’s Bluetooth reconnects faster after moving out of range and back?</t>
  </si>
  <si>
    <t>Q00783</t>
  </si>
  <si>
    <t>Which product’s speakerphone clarity holds up better in a tiled room?</t>
  </si>
  <si>
    <t>Q00784</t>
  </si>
  <si>
    <t>Which product’s physical casing heats up less during Wi-Fi downloads?</t>
  </si>
  <si>
    <t>Q00785</t>
  </si>
  <si>
    <t>Which product’s battery indicator is more precise between 5% and 0%?</t>
  </si>
  <si>
    <t>Q00786</t>
  </si>
  <si>
    <t>Which product’s app notifications appear faster after switching Wi-Fi networks?</t>
  </si>
  <si>
    <t>Q00787</t>
  </si>
  <si>
    <t>Which product’s speaker produces clearer alarms at maximum volume?</t>
  </si>
  <si>
    <t>Q00788</t>
  </si>
  <si>
    <t>Which product’s power supply maintains cooler operation during charging?</t>
  </si>
  <si>
    <t>Q00789</t>
  </si>
  <si>
    <t>Which product’s OS navigates through image galleries more fluidly?</t>
  </si>
  <si>
    <t>Q00790</t>
  </si>
  <si>
    <t>Which product’s default font spacing is more legible without adjustments?</t>
  </si>
  <si>
    <t>Q00791</t>
  </si>
  <si>
    <t>Which product’s software permissions menu is faster to access?</t>
  </si>
  <si>
    <t>Q00792</t>
  </si>
  <si>
    <t>Which product’s built-in storage reads files more quickly after a reboot?</t>
  </si>
  <si>
    <t>Q00793</t>
  </si>
  <si>
    <t>Which product’s outer frame resists minor dents from drops onto wood flooring?</t>
  </si>
  <si>
    <t>Q00794</t>
  </si>
  <si>
    <t>Which product’s notification LED sequence is easier to notice in dim rooms?</t>
  </si>
  <si>
    <t>Q00795</t>
  </si>
  <si>
    <t>Which product’s audio remains balanced during mono speaker playback?</t>
  </si>
  <si>
    <t>Q00796</t>
  </si>
  <si>
    <t>Which product’s touchscreen accuracy is less affected by oily fingertips?</t>
  </si>
  <si>
    <t>Q00797</t>
  </si>
  <si>
    <t>Which product’s display keeps higher contrast in dim lighting?</t>
  </si>
  <si>
    <t>Q00798</t>
  </si>
  <si>
    <t>Which product’s headphone output shows less hiss at high volume with no audio playing?</t>
  </si>
  <si>
    <t>Q00799</t>
  </si>
  <si>
    <t>Which product’s system brightness can be fine-tuned in smaller increments?</t>
  </si>
  <si>
    <t>Q00800</t>
  </si>
  <si>
    <t>Which product’s vibration motor creates less noise on hard surfaces?</t>
  </si>
  <si>
    <t>Q00801</t>
  </si>
  <si>
    <t>Which product’s charging port feels sturdier when plugging in the cable?</t>
  </si>
  <si>
    <t>Q00802</t>
  </si>
  <si>
    <t>Which product maintains smoother scrolling in long text documents?</t>
  </si>
  <si>
    <t>Q00803</t>
  </si>
  <si>
    <t>Which product’s power button remains responsive after hundreds of presses?</t>
  </si>
  <si>
    <t>Q00804</t>
  </si>
  <si>
    <t>Which product’s display handles fast screen transitions with less motion blur?</t>
  </si>
  <si>
    <t>Q00805</t>
  </si>
  <si>
    <t>Which product produces clearer audio when recording in a small room?</t>
  </si>
  <si>
    <t>Q00806</t>
  </si>
  <si>
    <t>Which product’s Wi-Fi auto-connects more reliably after waking from sleep?</t>
  </si>
  <si>
    <t>Q00807</t>
  </si>
  <si>
    <t>Which product’s lens resists fogging better when moving between temperatures?</t>
  </si>
  <si>
    <t>Q00808</t>
  </si>
  <si>
    <t>Which product’s charging cable sheath resists fraying longer?</t>
  </si>
  <si>
    <t>Q00809</t>
  </si>
  <si>
    <t>Which product’s screen adapts more evenly to split-screen multitasking?</t>
  </si>
  <si>
    <t>Q00810</t>
  </si>
  <si>
    <t>Which product’s audio jack holds the plug more securely during movement?</t>
  </si>
  <si>
    <t>Q00811</t>
  </si>
  <si>
    <t>Which product’s quick settings panel responds faster to swipes?</t>
  </si>
  <si>
    <t>Q00812</t>
  </si>
  <si>
    <t>Which product produces brighter flashlight output at identical settings?</t>
  </si>
  <si>
    <t>Q00813</t>
  </si>
  <si>
    <t>Which product’s photo gallery loads thumbnails quicker after a reboot?</t>
  </si>
  <si>
    <t>Q00814</t>
  </si>
  <si>
    <t>Which product’s body shows less wear from being kept in tight pockets?</t>
  </si>
  <si>
    <t>Q00815</t>
  </si>
  <si>
    <t>Which product’s video autofocus tracks faster during close-ups?</t>
  </si>
  <si>
    <t>Q00816</t>
  </si>
  <si>
    <t>Which product’s speaker retains clarity at ultra-low volume levels?</t>
  </si>
  <si>
    <t>Q00817</t>
  </si>
  <si>
    <t>Which product’s touchscreen picks up fewer ghost touches during charging?</t>
  </si>
  <si>
    <t>Q00818</t>
  </si>
  <si>
    <t>Which product’s SIM tray resists loosening after multiple ejections?</t>
  </si>
  <si>
    <t>Q00819</t>
  </si>
  <si>
    <t>Which product’s video files occupy less space at the same resolution and frame rate?</t>
  </si>
  <si>
    <t>Q00820</t>
  </si>
  <si>
    <t>Which product’s status indicator icons are easier to distinguish in grayscale mode?</t>
  </si>
  <si>
    <t>Q00821</t>
  </si>
  <si>
    <t>Which product’s physical controls offer more consistent resistance when pressed?</t>
  </si>
  <si>
    <t>Q00822</t>
  </si>
  <si>
    <t>Which product’s headphone port reduces signal interference better when near other cables?</t>
  </si>
  <si>
    <t>Q00823</t>
  </si>
  <si>
    <t>Which product’s display remains visible longer when battery-saving dimming kicks in?</t>
  </si>
  <si>
    <t>Q00824</t>
  </si>
  <si>
    <t>Which product’s voice assistant accepts commands faster after wake-up?</t>
  </si>
  <si>
    <t>Q00825</t>
  </si>
  <si>
    <t>Which product’s device pairing succeeds more consistently at long range?</t>
  </si>
  <si>
    <t>Q00826</t>
  </si>
  <si>
    <t>Which product’s charging cable retains flexibility in colder temperatures?</t>
  </si>
  <si>
    <t>Q00827</t>
  </si>
  <si>
    <t>Which product’s device locks instantly when the power button is tapped?</t>
  </si>
  <si>
    <t>Q00828</t>
  </si>
  <si>
    <t>Which product’s operating system consumes less battery during background activity?</t>
  </si>
  <si>
    <t>Q00829</t>
  </si>
  <si>
    <t>Which product’s LED notification pulse is brighter in sunlight?</t>
  </si>
  <si>
    <t>Q00830</t>
  </si>
  <si>
    <t>Which product’s default keyboard layout speeds up numeric data entry?</t>
  </si>
  <si>
    <t>Q00831</t>
  </si>
  <si>
    <t>Which product’s app uninstallation process is quicker and requires fewer steps?</t>
  </si>
  <si>
    <t>Q00832</t>
  </si>
  <si>
    <t>Which product’s speaker output stays clearer when partially covered by fabric?</t>
  </si>
  <si>
    <t>Q00833</t>
  </si>
  <si>
    <t>Which product’s battery percentage drops more evenly during long idle periods?</t>
  </si>
  <si>
    <t>Q00834</t>
  </si>
  <si>
    <t>Which product’s display remains sharper when scaled to non-native resolutions?</t>
  </si>
  <si>
    <t>Q00835</t>
  </si>
  <si>
    <t>Which product’s OS transitions between multitasking windows faster?</t>
  </si>
  <si>
    <t>Q00836</t>
  </si>
  <si>
    <t>Which product’s physical connectors resist bending during travel?</t>
  </si>
  <si>
    <t>Q00837</t>
  </si>
  <si>
    <t>Which product’s OS alerts display faster after losing a network connection?</t>
  </si>
  <si>
    <t>Q00838</t>
  </si>
  <si>
    <t>Which product’s audio equalizer responds faster to adjustments in real-time?</t>
  </si>
  <si>
    <t>Q00839</t>
  </si>
  <si>
    <t>Which product’s surface remains cooler after prolonged GPS navigation?</t>
  </si>
  <si>
    <t>Q00840</t>
  </si>
  <si>
    <t>Which product’s vibration pattern is easier to identify without looking?</t>
  </si>
  <si>
    <t>Q00841</t>
  </si>
  <si>
    <t>Which product’s external material resists color fading better in daily sunlight?</t>
  </si>
  <si>
    <t>Q00842</t>
  </si>
  <si>
    <t>Which product’s storage access speed holds up better with large file transfers?</t>
  </si>
  <si>
    <t>Q00843</t>
  </si>
  <si>
    <t>Which product’s speaker output stays clearer when cupped in the hand?</t>
  </si>
  <si>
    <t>Q00844</t>
  </si>
  <si>
    <t>Which product’s auto-lock timeout setting is more flexible in increments?</t>
  </si>
  <si>
    <t>Q00845</t>
  </si>
  <si>
    <t>Which product’s flashlight beam reaches farther in open outdoor space?</t>
  </si>
  <si>
    <t>Q00846</t>
  </si>
  <si>
    <t>Which product’s screen locks quicker when closed in a flip case?</t>
  </si>
  <si>
    <t>Q00847</t>
  </si>
  <si>
    <t>Which product’s quick settings toggles are easier to access one-handed?</t>
  </si>
  <si>
    <t>Q00848</t>
  </si>
  <si>
    <t>Which product’s screen remains legible when viewed through polarized sunglasses?</t>
  </si>
  <si>
    <t>Q00849</t>
  </si>
  <si>
    <t>Which product’s charging progress indicator is easier to spot from a distance?</t>
  </si>
  <si>
    <t>Q00850</t>
  </si>
  <si>
    <t>Which product’s audio retains stereo separation better when tilted off-axis?</t>
  </si>
  <si>
    <t>Q00851</t>
  </si>
  <si>
    <t>Which product’s touchscreen remains responsive with wet fingertips?</t>
  </si>
  <si>
    <t>Q00852</t>
  </si>
  <si>
    <t>Which product’s backlight bleeds less around screen edges in dark rooms?</t>
  </si>
  <si>
    <t>Q00853</t>
  </si>
  <si>
    <t>Which product’s volume slider offers finer control at lower levels?</t>
  </si>
  <si>
    <t>Q00854</t>
  </si>
  <si>
    <t>Which product’s file manager loads large folder contents faster?</t>
  </si>
  <si>
    <t>Q00855</t>
  </si>
  <si>
    <t>Which product’s built-in compass calibrates more quickly after movement?</t>
  </si>
  <si>
    <t>Q00856</t>
  </si>
  <si>
    <t>Which product’s photo preview appears faster after capturing an image?</t>
  </si>
  <si>
    <t>Q00857</t>
  </si>
  <si>
    <t>Which product’s charging indicator light dims less in direct sunlight?</t>
  </si>
  <si>
    <t>Q00858</t>
  </si>
  <si>
    <t>Which product’s power-saving mode extends standby time more effectively?</t>
  </si>
  <si>
    <t>Q00859</t>
  </si>
  <si>
    <t>Which product’s audio recording captures lower background hiss?</t>
  </si>
  <si>
    <t>Q00860</t>
  </si>
  <si>
    <t>Which product’s quick reply feature in notifications appears with less delay?</t>
  </si>
  <si>
    <t>Q00861</t>
  </si>
  <si>
    <t>Which product’s screen protector remains bubble-free longer after application?</t>
  </si>
  <si>
    <t>Q00862</t>
  </si>
  <si>
    <t>Which product’s frame resists minor scuffing when slid across wooden tables?</t>
  </si>
  <si>
    <t>Q00863</t>
  </si>
  <si>
    <t>Which product’s brightness slider responds with less delay?</t>
  </si>
  <si>
    <t>Q00864</t>
  </si>
  <si>
    <t>Which product’s sound output retains clarity when device is face-down on a surface?</t>
  </si>
  <si>
    <t>Q00865</t>
  </si>
  <si>
    <t>Which product’s camera switches between front and rear lenses faster?</t>
  </si>
  <si>
    <t>Q00866</t>
  </si>
  <si>
    <t>Which product’s app drawer alphabetizes icons more consistently?</t>
  </si>
  <si>
    <t>Q00867</t>
  </si>
  <si>
    <t>Which product’s voice memo playback starts with less lag?</t>
  </si>
  <si>
    <t>Q00868</t>
  </si>
  <si>
    <t>Which product’s software keyboard autocorrects typos more reliably on the first attempt?</t>
  </si>
  <si>
    <t>Q00869</t>
  </si>
  <si>
    <t>Which product’s headphone jack is easier to insert a plug into blind?</t>
  </si>
  <si>
    <t>Q00870</t>
  </si>
  <si>
    <t>Which product’s external finish resists smearing from sunscreen or lotion?</t>
  </si>
  <si>
    <t>Q00871</t>
  </si>
  <si>
    <t>Which product’s motion sensor triggers screen rotation faster?</t>
  </si>
  <si>
    <t>Q00872</t>
  </si>
  <si>
    <t>Which product’s hotspot connection holds multiple devices more reliably?</t>
  </si>
  <si>
    <t>Q00873</t>
  </si>
  <si>
    <t>Which product’s notification shade opens with a lighter swipe?</t>
  </si>
  <si>
    <t>Q00874</t>
  </si>
  <si>
    <t>Which product’s screen displays richer blacks at identical brightness settings?</t>
  </si>
  <si>
    <t>Q00875</t>
  </si>
  <si>
    <t>Which product’s firmware update process requires fewer manual steps?</t>
  </si>
  <si>
    <t>Q00876</t>
  </si>
  <si>
    <t>Which product’s Wi-Fi range remains stronger through multiple concrete walls?</t>
  </si>
  <si>
    <t>Q00877</t>
  </si>
  <si>
    <t>Which product’s backup process to cloud storage completes faster?</t>
  </si>
  <si>
    <t>Q00878</t>
  </si>
  <si>
    <t>Which product’s casing resists minor scratches from sand better?</t>
  </si>
  <si>
    <t>Q00879</t>
  </si>
  <si>
    <t>Which product’s app installation finishes with fewer permission prompts?</t>
  </si>
  <si>
    <t>Q00880</t>
  </si>
  <si>
    <t>Which product’s clock alarm is louder at maximum volume setting?</t>
  </si>
  <si>
    <t>Q00881</t>
  </si>
  <si>
    <t>Which product’s screen darkens less when viewed from extreme side angles?</t>
  </si>
  <si>
    <t>Q00882</t>
  </si>
  <si>
    <t>Which product’s charging connector aligns more easily in poor lighting?</t>
  </si>
  <si>
    <t>Q00883</t>
  </si>
  <si>
    <t>Which product’s storage retains file integrity better after sudden power-offs?</t>
  </si>
  <si>
    <t>Q00884</t>
  </si>
  <si>
    <t>Which product’s UI animations stutter less under heavy multitasking?</t>
  </si>
  <si>
    <t>Q00885</t>
  </si>
  <si>
    <t>Which product’s proximity sensor disables the screen more consistently during calls?</t>
  </si>
  <si>
    <t>Q00886</t>
  </si>
  <si>
    <t>Which product’s headphone output shows less static in poor signal areas?</t>
  </si>
  <si>
    <t>Q00887</t>
  </si>
  <si>
    <t>Which product’s photo gallery filters images faster by date or size?</t>
  </si>
  <si>
    <t>Q00888</t>
  </si>
  <si>
    <t>Which product’s speaker retains midrange vocal clarity at high volume?</t>
  </si>
  <si>
    <t>Q00889</t>
  </si>
  <si>
    <t>Which product’s device reset process finishes more quickly?</t>
  </si>
  <si>
    <t>Q00890</t>
  </si>
  <si>
    <t>Which product’s magnetic cover triggers screen sleep mode faster?</t>
  </si>
  <si>
    <t>Q00891</t>
  </si>
  <si>
    <t>Which product’s camera shutter sound is quieter at default settings?</t>
  </si>
  <si>
    <t>Q00892</t>
  </si>
  <si>
    <t>Which product’s display adjusts blue light reduction mode more evenly?</t>
  </si>
  <si>
    <t>Q00893</t>
  </si>
  <si>
    <t>Which product’s charging cable head resists bending damage more effectively?</t>
  </si>
  <si>
    <t>Q00894</t>
  </si>
  <si>
    <t>Which product’s network connection recovers faster after airplane mode is disabled?</t>
  </si>
  <si>
    <t>Q00895</t>
  </si>
  <si>
    <t>Which product’s app drawer search feature returns results quicker?</t>
  </si>
  <si>
    <t>Q00896</t>
  </si>
  <si>
    <t>Which product’s lock screen responds to double-tap wake gestures faster?</t>
  </si>
  <si>
    <t>Q00897</t>
  </si>
  <si>
    <t>Which product’s keyboard shortcut mapping allows for more programmable keys?</t>
  </si>
  <si>
    <t>Q00898</t>
  </si>
  <si>
    <t>Which product’s stylus remains accurate near screen edges?</t>
  </si>
  <si>
    <t>Q00899</t>
  </si>
  <si>
    <t>Which product’s battery shows less percentage drop during standby overnight?</t>
  </si>
  <si>
    <t>Q00900</t>
  </si>
  <si>
    <t>Which product’s power LED indicator is easier to distinguish at a glance in a dark room?</t>
  </si>
  <si>
    <t>Q00901</t>
  </si>
  <si>
    <t>Which product’s ear cushions retain their shape better after a month of daily use?</t>
  </si>
  <si>
    <t>Q00902</t>
  </si>
  <si>
    <t>Which product’s headband shows less cracking or wear at the adjustment points?</t>
  </si>
  <si>
    <t>Q00903</t>
  </si>
  <si>
    <t>Which product’s Bluetooth pairing process completes faster from a powered-off state?</t>
  </si>
  <si>
    <t>Q00904</t>
  </si>
  <si>
    <t>Which product’s inline remote responds more consistently to rapid button presses?</t>
  </si>
  <si>
    <t>Q00905</t>
  </si>
  <si>
    <t>Which product’s detachable audio cable maintains a tighter connection at the jack?</t>
  </si>
  <si>
    <t>Q00906</t>
  </si>
  <si>
    <t>Which product’s microphone captures clearer voice quality during windy outdoor use?</t>
  </si>
  <si>
    <t>Q00907</t>
  </si>
  <si>
    <t>Which product’s ear tips maintain their grip inside the ear during running?</t>
  </si>
  <si>
    <t>Q00908</t>
  </si>
  <si>
    <t>Which product’s charging case lid opens and closes with less wobble?</t>
  </si>
  <si>
    <t>Q00909</t>
  </si>
  <si>
    <t>Which product’s ambient sound mode provides more balanced background audio?</t>
  </si>
  <si>
    <t>Q00910</t>
  </si>
  <si>
    <t>Which product’s left and right audio channels remain better balanced at low volume?</t>
  </si>
  <si>
    <t>Q00911</t>
  </si>
  <si>
    <t>Which product’s Bluetooth range stays stronger when your phone is in a backpack?</t>
  </si>
  <si>
    <t>Q00912</t>
  </si>
  <si>
    <t>Which product’s battery life indicator light changes color more distinctly at low charge.</t>
  </si>
  <si>
    <t>Q00913</t>
  </si>
  <si>
    <t>Which product’s noise isolation seals out background chatter more effectively in cafés?</t>
  </si>
  <si>
    <t>Q00914</t>
  </si>
  <si>
    <t>Which product’s headband padding retains its cushioning after prolonged wear.</t>
  </si>
  <si>
    <t>Q00915</t>
  </si>
  <si>
    <t>Which product’s audio latency remains lower when watching videos on mobile devices?</t>
  </si>
  <si>
    <t>Q00916</t>
  </si>
  <si>
    <t>Which product’s app-based EQ settings apply changes with less delay.</t>
  </si>
  <si>
    <t>Q00917</t>
  </si>
  <si>
    <t>Which product’s earbud magnets hold buds together more securely around the neck.</t>
  </si>
  <si>
    <t>Q00918</t>
  </si>
  <si>
    <t>Which product’s ear tips resist discoloration better from sweat exposure.</t>
  </si>
  <si>
    <t>Q00919</t>
  </si>
  <si>
    <t>Which product’s headphone hinges maintain stiffness after repeated folding.</t>
  </si>
  <si>
    <t>Q00920</t>
  </si>
  <si>
    <t>Which product’s multipoint Bluetooth connection switches faster between two devices?</t>
  </si>
  <si>
    <t>Q00921</t>
  </si>
  <si>
    <t>Which product’s audio cable tangles less after being stored in a pocket?</t>
  </si>
  <si>
    <t>Q00922</t>
  </si>
  <si>
    <t>Which product’s ear cups rotate more smoothly when adjusting on the head.</t>
  </si>
  <si>
    <t>Q00923</t>
  </si>
  <si>
    <t>Which product’s voice prompts for power on/off are clearer at maximum volume.</t>
  </si>
  <si>
    <t>Q00924</t>
  </si>
  <si>
    <t>Which product’s microphone reduces plosive sounds better during phone calls.</t>
  </si>
  <si>
    <t>Q00925</t>
  </si>
  <si>
    <t>Which product’s charging port resists dust buildup more effectively.</t>
  </si>
  <si>
    <t>Q00926</t>
  </si>
  <si>
    <t>Which product’s headband adjustment clicks into position with greater precision.</t>
  </si>
  <si>
    <t>Q00927</t>
  </si>
  <si>
    <t>Which product’s charging case holds earbuds more securely while moving.</t>
  </si>
  <si>
    <t>Q00928</t>
  </si>
  <si>
    <t>Which product’s noise cancellation adapts faster to sudden background noise changes.</t>
  </si>
  <si>
    <t>Q00929</t>
  </si>
  <si>
    <t>Which product’s companion app detects connected devices more reliably.</t>
  </si>
  <si>
    <t>Q00930</t>
  </si>
  <si>
    <t>Which product’s ear hooks maintain shape better after repeated stretching.</t>
  </si>
  <si>
    <t>Q00931</t>
  </si>
  <si>
    <t>Which product’s inline microphone picks up less cable rubbing noise.</t>
  </si>
  <si>
    <t>Q00932</t>
  </si>
  <si>
    <t>Which product’s ear tips cause less ear fatigue after two continuous hours of wear.</t>
  </si>
  <si>
    <t>Q00933</t>
  </si>
  <si>
    <t>Which product’s ear cup swivel mechanism stays firmer over long-term use.</t>
  </si>
  <si>
    <t>Q00934</t>
  </si>
  <si>
    <t>Which product’s auto-pause feature activates faster when earbuds are removed.</t>
  </si>
  <si>
    <t>Q00935</t>
  </si>
  <si>
    <t>Which product’s carrying case zipper stays smoother after frequent use.</t>
  </si>
  <si>
    <t>Q00936</t>
  </si>
  <si>
    <t>Which product’s wired connection remains free of static when the cable is jostled.</t>
  </si>
  <si>
    <t>Q00937</t>
  </si>
  <si>
    <t>Which product’s firmware updates install more quickly over Bluetooth.</t>
  </si>
  <si>
    <t>Q00938</t>
  </si>
  <si>
    <t>Which product’s ear pads warm up less during extended use in hot weather.</t>
  </si>
  <si>
    <t>Q00939</t>
  </si>
  <si>
    <t>Which product’s volume limit cap can be adjusted in smaller increments.</t>
  </si>
  <si>
    <t>Q00940</t>
  </si>
  <si>
    <t>Which product’s headband clamping force remains consistent over months of use.</t>
  </si>
  <si>
    <t>Q00941</t>
  </si>
  <si>
    <t>Which product’s proximity sensor detects in-ear placement more accurately.</t>
  </si>
  <si>
    <t>Q00942</t>
  </si>
  <si>
    <t>Which product’s quick-charge feature provides more playback time per minute charged.</t>
  </si>
  <si>
    <t>Q00943</t>
  </si>
  <si>
    <t>Which product’s Bluetooth dropouts occur less often in crowded public areas.</t>
  </si>
  <si>
    <t>Q00944</t>
  </si>
  <si>
    <t>Which product’s mic windscreen reduces wind noise more effectively outdoors.</t>
  </si>
  <si>
    <t>Q00945</t>
  </si>
  <si>
    <t>Which product’s controls are easier to operate while wearing gloves.</t>
  </si>
  <si>
    <t>Q00946</t>
  </si>
  <si>
    <t>Which product’s battery drains more evenly when both earbuds are used separately.</t>
  </si>
  <si>
    <t>Q00947</t>
  </si>
  <si>
    <t>Which product’s detachable headband cover is easier to remove and clean.</t>
  </si>
  <si>
    <t>Q00948</t>
  </si>
  <si>
    <t>Which product’s headphone stand leaves fewer pressure marks on the headband.</t>
  </si>
  <si>
    <t>Q00949</t>
  </si>
  <si>
    <t>Which product’s water-resistance maintains better performance after exposure to sweat.</t>
  </si>
  <si>
    <t>Q00950</t>
  </si>
  <si>
    <t>Which product’s ear cup shape conforms better to different ear sizes.</t>
  </si>
  <si>
    <t>Q00951</t>
  </si>
  <si>
    <t>Which product’s audio balance between left and right earphones stays consistent while turning your head?</t>
  </si>
  <si>
    <t>Q00952</t>
  </si>
  <si>
    <t>Which product’s LED indicators are easier to distinguish in bright outdoor conditions?</t>
  </si>
  <si>
    <t>Q00953</t>
  </si>
  <si>
    <t>Which product’s detachable cables resist fraying better after repeated plugging and unplugging?</t>
  </si>
  <si>
    <t>Q00954</t>
  </si>
  <si>
    <t>Which product’s ear tip storage case stays securely shut during transport?</t>
  </si>
  <si>
    <t>Q00955</t>
  </si>
  <si>
    <t>Which product’s voice assistant activation works more reliably on the first command?</t>
  </si>
  <si>
    <t>Q00956</t>
  </si>
  <si>
    <t>Which product’s USB-C charging cable remains securely attached when the device is jostled?</t>
  </si>
  <si>
    <t>Q00957</t>
  </si>
  <si>
    <t>Which product’s wireless signal cuts out less frequently in elevators?</t>
  </si>
  <si>
    <t>Q00958</t>
  </si>
  <si>
    <t>Which product’s ear cup ventilation reduces ear sweating more effectively during workouts?</t>
  </si>
  <si>
    <t>Q00959</t>
  </si>
  <si>
    <t>Which product’s EQ preset switching responds faster via companion app?</t>
  </si>
  <si>
    <t>Q00960</t>
  </si>
  <si>
    <t>Which product’s auto power-off triggers more reliably when idle.</t>
  </si>
  <si>
    <t>Q00961</t>
  </si>
  <si>
    <t>Which product’s carrying pouch shows less lint or dust attraction after a week in a bag?</t>
  </si>
  <si>
    <t>Q00962</t>
  </si>
  <si>
    <t>Which product’s in-line control labels remain visible after prolonged use.</t>
  </si>
  <si>
    <t>Q00963</t>
  </si>
  <si>
    <t>Which product’s sound profile changes less when worn with glasses.</t>
  </si>
  <si>
    <t>Q00964</t>
  </si>
  <si>
    <t>Which product’s volume retains consistency when switching between devices.</t>
  </si>
  <si>
    <t>Q00965</t>
  </si>
  <si>
    <t>Which product’s mute/unmute microphone feature activates with a shorter delay.</t>
  </si>
  <si>
    <t>Q00966</t>
  </si>
  <si>
    <t>Which product’s charging case magnets hold earbuds more firmly during drops.</t>
  </si>
  <si>
    <t>Q00967</t>
  </si>
  <si>
    <t>Which product’s Bluetooth reconnection after disconnection happens more quickly.</t>
  </si>
  <si>
    <t>Q00968</t>
  </si>
  <si>
    <t>Which product’s headband flexes without cracking under greater tension.</t>
  </si>
  <si>
    <t>Q00969</t>
  </si>
  <si>
    <t>Which product’s multipoint connection resumes calls more smoothly after switching devices.</t>
  </si>
  <si>
    <t>Q00970</t>
  </si>
  <si>
    <t>Which product’s companion app interface loads device stats faster.</t>
  </si>
  <si>
    <t>Q00971</t>
  </si>
  <si>
    <t>Which product’s default audio profile sounds clearer during podcasts.</t>
  </si>
  <si>
    <t>Q00972</t>
  </si>
  <si>
    <t>Which product’s microphone detects voice commands more accurately in noisy streets.</t>
  </si>
  <si>
    <t>Q00973</t>
  </si>
  <si>
    <t>Which product’s ear tip shape better conforms to different ear canals without pressure points.</t>
  </si>
  <si>
    <t>Q00974</t>
  </si>
  <si>
    <t>Which product’s automatic firmware update process is easier to initiate manually.</t>
  </si>
  <si>
    <t>Q00975</t>
  </si>
  <si>
    <t>Which product’s wireless controls remain functional after brief water splashes.</t>
  </si>
  <si>
    <t>Q00976</t>
  </si>
  <si>
    <t>Which product’s charging case accumulates fewer scratches from keys and coins.</t>
  </si>
  <si>
    <t>Q00977</t>
  </si>
  <si>
    <t>Which product’s battery level remains more accurate when disconnected from the app.</t>
  </si>
  <si>
    <t>Q00978</t>
  </si>
  <si>
    <t>Which product’s sleep detection mode responds more accurately during inactivity.</t>
  </si>
  <si>
    <t>Q00979</t>
  </si>
  <si>
    <t>Which product’s inline control housing withstands accidental cable yanks better.</t>
  </si>
  <si>
    <t>Q00980</t>
  </si>
  <si>
    <t>Which product’s audio dropouts are less frequent in underground parking lots.</t>
  </si>
  <si>
    <t>Q00981</t>
  </si>
  <si>
    <t>Which product’s bass maintains clarity without distortion at maximum volume.</t>
  </si>
  <si>
    <t>Q00982</t>
  </si>
  <si>
    <t>Which product’s ear tips detach less easily when removing from the ears.</t>
  </si>
  <si>
    <t>Q00983</t>
  </si>
  <si>
    <t>Which product’s pairing status voice prompts are shorter but clearer.</t>
  </si>
  <si>
    <t>Q00984</t>
  </si>
  <si>
    <t>Which product’s voice mic transmits fewer popping sounds during sudden speech.</t>
  </si>
  <si>
    <t>Q00985</t>
  </si>
  <si>
    <t>Which product’s low-battery warning triggers earlier relative to remaining playtime.</t>
  </si>
  <si>
    <t>Q00986</t>
  </si>
  <si>
    <t>Which product’s touch controls respond accurately even with damp fingers.</t>
  </si>
  <si>
    <t>Q00987</t>
  </si>
  <si>
    <t>Which product’s cables resist stiffening in colder temperatures.</t>
  </si>
  <si>
    <t>Q00988</t>
  </si>
  <si>
    <t>Which product’s headband resists stretching out after prolonged storage on wide stands.</t>
  </si>
  <si>
    <t>Q00989</t>
  </si>
  <si>
    <t>Which product’s soundstage remains more open in closed-back designs.</t>
  </si>
  <si>
    <t>Q00990</t>
  </si>
  <si>
    <t>Which product’s charging indicator remains visible when worn on-ear.</t>
  </si>
  <si>
    <t>Q00991</t>
  </si>
  <si>
    <t>Which product’s wireless pairing button is easier to locate by touch.</t>
  </si>
  <si>
    <t>Q00992</t>
  </si>
  <si>
    <t>Which product’s latency in gaming mode is consistently lower.</t>
  </si>
  <si>
    <t>Q00993</t>
  </si>
  <si>
    <t>Which product’s audio pass-through (ambient) mode introduces less background hiss.</t>
  </si>
  <si>
    <t>Q00994</t>
  </si>
  <si>
    <t>Which product’s ear cup swivel clicks feel firmer and more consistent.</t>
  </si>
  <si>
    <t>Q00995</t>
  </si>
  <si>
    <t>Which product’s over-ear pads resist absorbing sweat stains longer.</t>
  </si>
  <si>
    <t>Q00996</t>
  </si>
  <si>
    <t>Which product’s earbuds emit fewer high-frequency beeps during connection errors.</t>
  </si>
  <si>
    <t>Q00997</t>
  </si>
  <si>
    <t>Which product’s USB charging port remains easier to access without removing the case.</t>
  </si>
  <si>
    <t>Q00998</t>
  </si>
  <si>
    <t>Which product’s carrying case zipper resists snagging over extended use.</t>
  </si>
  <si>
    <t>Q00999</t>
  </si>
  <si>
    <t>Which product’s silicone ear tips hold up better against repeated cleaning.</t>
  </si>
  <si>
    <t>Q01000</t>
  </si>
  <si>
    <t>Which product’s microphone quality drops less during video calls on low bandwidth.</t>
  </si>
  <si>
    <t>Q01001</t>
  </si>
  <si>
    <t>Which product delivers deeper bass response at maximum volume without distortion?</t>
  </si>
  <si>
    <t>Q01002</t>
  </si>
  <si>
    <t>Which product’s power indicator light remains visible from a wider angle?</t>
  </si>
  <si>
    <t>Q01003</t>
  </si>
  <si>
    <t>Which product’s speaker grille resists denting better under pressure?</t>
  </si>
  <si>
    <t>Q01004</t>
  </si>
  <si>
    <t>Which product’s Bluetooth connection remains stable with two walls between device and speaker?</t>
  </si>
  <si>
    <t>Q01005</t>
  </si>
  <si>
    <t>Which product’s auxiliary cable port allows a firmer cable fit?</t>
  </si>
  <si>
    <t>Q01006</t>
  </si>
  <si>
    <t>Which product’s battery maintains a longer playback time at full volume?</t>
  </si>
  <si>
    <t>Q01007</t>
  </si>
  <si>
    <t>Which product’s pairing status audio tone is louder and clearer in outdoor conditions?</t>
  </si>
  <si>
    <t>Q01008</t>
  </si>
  <si>
    <t>Which product’s speaker drivers stay free of rattling at high bass levels?</t>
  </si>
  <si>
    <t>Q01009</t>
  </si>
  <si>
    <t>Which product’s touch-sensitive control panel responds more accurately.</t>
  </si>
  <si>
    <t>Q01010</t>
  </si>
  <si>
    <t>Which product’s charging port cover seals more tightly against dust.</t>
  </si>
  <si>
    <t>Q01011</t>
  </si>
  <si>
    <t>Which product’s pairing process with multiple devices completes faster?</t>
  </si>
  <si>
    <t>Q01012</t>
  </si>
  <si>
    <t>Which product’s waterproof rating remains effective after immersion in water?</t>
  </si>
  <si>
    <t>Q01013</t>
  </si>
  <si>
    <t>Which product’s speaker enclosure resists scratches from keys or coins better.</t>
  </si>
  <si>
    <t>Q01014</t>
  </si>
  <si>
    <t>Which product’s carrying handle holds up better after months of frequent use.</t>
  </si>
  <si>
    <t>Q01015</t>
  </si>
  <si>
    <t>Which product’s audio latency while streaming video is consistently lower.</t>
  </si>
  <si>
    <t>Q01016</t>
  </si>
  <si>
    <t>Which product’s speakerphone microphone picks up clearer voice audio outdoors.</t>
  </si>
  <si>
    <t>Q01017</t>
  </si>
  <si>
    <t>Which product’s rubber feet grip better on slick tabletops.</t>
  </si>
  <si>
    <t>Q01018</t>
  </si>
  <si>
    <t>Which product’s USB charging time is shorter from 0 to full charge.</t>
  </si>
  <si>
    <t>Q01019</t>
  </si>
  <si>
    <t>Which product’s speaker cone stays free from dust buildup over time.</t>
  </si>
  <si>
    <t>Q01020</t>
  </si>
  <si>
    <t>Which product’s app-based volume control syncs more reliably with the physical control.</t>
  </si>
  <si>
    <t>Q01021</t>
  </si>
  <si>
    <t>Which product’s LED lighting effect remains brighter in daylight.</t>
  </si>
  <si>
    <t>Q01022</t>
  </si>
  <si>
    <t>Which product’s wireless range maintains better performance in open outdoor spaces.</t>
  </si>
  <si>
    <t>Q01023</t>
  </si>
  <si>
    <t>Which product’s audio output stays distortion-free at mid-volume for speech playback.</t>
  </si>
  <si>
    <t>Q01024</t>
  </si>
  <si>
    <t>Which product’s multi-speaker pairing reconnects more consistently after shutdown.</t>
  </si>
  <si>
    <t>Q01025</t>
  </si>
  <si>
    <t>Which product’s carrying case better protects against impact from drops.</t>
  </si>
  <si>
    <t>Q01026</t>
  </si>
  <si>
    <t>Which product’s audio balance between left and right channels stays more consistent.</t>
  </si>
  <si>
    <t>Q01027</t>
  </si>
  <si>
    <t>Which product’s external finish shows fewer fingerprints after handling.</t>
  </si>
  <si>
    <t>Q01028</t>
  </si>
  <si>
    <t>Which product’s control button labels remain legible after prolonged use.</t>
  </si>
  <si>
    <t>Q01029</t>
  </si>
  <si>
    <t>Which product’s app detects and connects to the speaker faster after launch.</t>
  </si>
  <si>
    <t>Q01030</t>
  </si>
  <si>
    <t>Which product’s battery indicator light is easier to see from across a room.</t>
  </si>
  <si>
    <t>Q01031</t>
  </si>
  <si>
    <t>Which product’s power-saving auto-off activates more reliably when idle.</t>
  </si>
  <si>
    <t>Q01032</t>
  </si>
  <si>
    <t>Which product’s sound clarity remains consistent at low volume levels.</t>
  </si>
  <si>
    <t>Q01033</t>
  </si>
  <si>
    <t>Which product’s voice prompt volume can be adjusted more granularly.</t>
  </si>
  <si>
    <t>Q01034</t>
  </si>
  <si>
    <t>Which product’s power cable connector stays more securely attached during movement.</t>
  </si>
  <si>
    <t>Q01035</t>
  </si>
  <si>
    <t>Which product’s Bluetooth device list clears more quickly on reset.</t>
  </si>
  <si>
    <t>Q01036</t>
  </si>
  <si>
    <t>Which product’s speaker cover fabric resists fraying with repeated cleaning.</t>
  </si>
  <si>
    <t>Q01037</t>
  </si>
  <si>
    <t>Which product’s built-in equalizer offers faster preset switching.</t>
  </si>
  <si>
    <t>Q01038</t>
  </si>
  <si>
    <t>Which product’s external buttons resist sticking after water exposure.</t>
  </si>
  <si>
    <t>Q01039</t>
  </si>
  <si>
    <t>Which product’s wireless signal is less affected by other household Wi-Fi networks.</t>
  </si>
  <si>
    <t>Q01040</t>
  </si>
  <si>
    <t>Which product’s USB port charges external devices more consistently while music plays.</t>
  </si>
  <si>
    <t>Q01041</t>
  </si>
  <si>
    <t>Which product’s audio synchronization stays tighter in stereo-paired mode.</t>
  </si>
  <si>
    <t>Q01042</t>
  </si>
  <si>
    <t>Which product’s light-up controls are easier to operate in complete darkness.</t>
  </si>
  <si>
    <t>Q01043</t>
  </si>
  <si>
    <t>Which product’s speakerphone cancels background noise better during calls.</t>
  </si>
  <si>
    <t>Q01044</t>
  </si>
  <si>
    <t>Which product’s speaker housing resists temperature-related material warping.</t>
  </si>
  <si>
    <t>Q01045</t>
  </si>
  <si>
    <t>Which product’s external power adapter remains cooler during charging.</t>
  </si>
  <si>
    <t>Q01046</t>
  </si>
  <si>
    <t>Which product’s wall-mount bracket fits more securely with included hardware.</t>
  </si>
  <si>
    <t>Q01047</t>
  </si>
  <si>
    <t>Which product’s sound clarity is better preserved when placed near a wall.</t>
  </si>
  <si>
    <t>Q01048</t>
  </si>
  <si>
    <t>Which product’s audio remains distortion-free when simultaneously charging and playing.</t>
  </si>
  <si>
    <t>Q01049</t>
  </si>
  <si>
    <t>Which product’s control buttons retain their markings after heavy use.</t>
  </si>
  <si>
    <t>Q01050</t>
  </si>
  <si>
    <t>Which product’s multi-device memory retains more past pairings after reset.</t>
  </si>
  <si>
    <t>Q01051</t>
  </si>
  <si>
    <t>Which model offers the largest usable storage capacity for a given external size?</t>
  </si>
  <si>
    <t>Q01052</t>
  </si>
  <si>
    <t>Which unit provides the most effective frost-free technology for the price?</t>
  </si>
  <si>
    <t>Q01053</t>
  </si>
  <si>
    <t>Which one restores the coldest temperature fastest after the door is opened?</t>
  </si>
  <si>
    <t>Q01054</t>
  </si>
  <si>
    <t>Which option has the most accurate temperature control in both freezer and fridge sections?</t>
  </si>
  <si>
    <t>Q01055</t>
  </si>
  <si>
    <t>Which is the quietest during normal operation?</t>
  </si>
  <si>
    <t>Q01056</t>
  </si>
  <si>
    <t>Which offers the most wash program options at its price point?</t>
  </si>
  <si>
    <t>Q01057</t>
  </si>
  <si>
    <t>Which completes a full cycle in the least time for a standard load?</t>
  </si>
  <si>
    <t>Q01058</t>
  </si>
  <si>
    <t>Which uses the least amount of water per cycle for a given load size?</t>
  </si>
  <si>
    <t>Q01059</t>
  </si>
  <si>
    <t>Which is the quietest during the spin cycle?</t>
  </si>
  <si>
    <t>Q01060</t>
  </si>
  <si>
    <t>Which removes stains most effectively with standard detergent?</t>
  </si>
  <si>
    <t>Q01061</t>
  </si>
  <si>
    <t>Which cools a standard room the fastest for its capacity?</t>
  </si>
  <si>
    <t>Q01062</t>
  </si>
  <si>
    <t>Which operates most energy efficiently for its cooling power?</t>
  </si>
  <si>
    <t>Q01063</t>
  </si>
  <si>
    <t>Which is the quietest during normal use?</t>
  </si>
  <si>
    <t>Q01064</t>
  </si>
  <si>
    <t>Which has the most intuitive remote control interface?</t>
  </si>
  <si>
    <t>Q01065</t>
  </si>
  <si>
    <t>Which maintains the most stable room temperature over time?</t>
  </si>
  <si>
    <t>Q01066</t>
  </si>
  <si>
    <t>Which offers the most preset cooking programs at its price?</t>
  </si>
  <si>
    <t>Q01067</t>
  </si>
  <si>
    <t>Which heats a standard portion of food the fastest?</t>
  </si>
  <si>
    <t>Q01068</t>
  </si>
  <si>
    <t>Which provides the most even heating inside the cavity?</t>
  </si>
  <si>
    <t>Q01069</t>
  </si>
  <si>
    <t>Which is easiest to clean after regular use?</t>
  </si>
  <si>
    <t>Q01070</t>
  </si>
  <si>
    <t>Which has the most user-friendly control panel?</t>
  </si>
  <si>
    <t>Q01071</t>
  </si>
  <si>
    <t>Which has the strongest suction relative to its weight?</t>
  </si>
  <si>
    <t>Q01072</t>
  </si>
  <si>
    <t>Which offers the longest runtime on a single charge (for cordless models)?</t>
  </si>
  <si>
    <t>Q01073</t>
  </si>
  <si>
    <t>Which is the quietest during operation?</t>
  </si>
  <si>
    <t>Q01074</t>
  </si>
  <si>
    <t>Which is the easiest to maneuver around furniture and tight spaces?</t>
  </si>
  <si>
    <t>Q01075</t>
  </si>
  <si>
    <t>Which offers the most effective filtration system for allergens?</t>
  </si>
  <si>
    <t>Q01076</t>
  </si>
  <si>
    <t>Which maintains the most consistent internal humidity levels for stored produce?</t>
  </si>
  <si>
    <t>Q01077</t>
  </si>
  <si>
    <t>Which is most resistant to condensation build-up on external surfaces?</t>
  </si>
  <si>
    <t>Q01078</t>
  </si>
  <si>
    <t>Which offers the most customizable drawer or shelf configurations?</t>
  </si>
  <si>
    <t>Q01079</t>
  </si>
  <si>
    <t>Which has the most reliable ice maker or dispenser mechanism for daily use?</t>
  </si>
  <si>
    <t>Q01080</t>
  </si>
  <si>
    <t>Which is best at minimizing odor transfer between compartments?</t>
  </si>
  <si>
    <t>Q01081</t>
  </si>
  <si>
    <t>Which provides the most gentle handling of delicate fabrics during washing?</t>
  </si>
  <si>
    <t>Q01082</t>
  </si>
  <si>
    <t>Which is most effective at removing pet hair from laundry?</t>
  </si>
  <si>
    <t>Q01083</t>
  </si>
  <si>
    <t>Which offers the most advanced self-cleaning or maintenance features?</t>
  </si>
  <si>
    <t>Q01084</t>
  </si>
  <si>
    <t>Which is best at handling oversized or bulky items during a wash cycle?</t>
  </si>
  <si>
    <t>Q01085</t>
  </si>
  <si>
    <t>Which has the most responsive and accurate load size detection?</t>
  </si>
  <si>
    <t>Q01086</t>
  </si>
  <si>
    <t>Which is best at filtering out airborne pollutants while cooling?</t>
  </si>
  <si>
    <t>Q01087</t>
  </si>
  <si>
    <t>Which offers the most customizable airflow direction settings?</t>
  </si>
  <si>
    <t>Q01088</t>
  </si>
  <si>
    <t>Which is best at maintaining air quality in a room with smokers or strong odors?</t>
  </si>
  <si>
    <t>Q01089</t>
  </si>
  <si>
    <t>Which is most effective at reducing humidity levels in a room?</t>
  </si>
  <si>
    <t>Q01090</t>
  </si>
  <si>
    <t>Which has the most durable and easy-to-replace filters?</t>
  </si>
  <si>
    <t>Q01091</t>
  </si>
  <si>
    <t>Which offers the most safety features for child or pet protection?</t>
  </si>
  <si>
    <t>Q01092</t>
  </si>
  <si>
    <t>Which is best at defrosting foods evenly without partial cooking?</t>
  </si>
  <si>
    <t>Q01093</t>
  </si>
  <si>
    <t>Which provides the most reliable automatic sensor cooking modes?</t>
  </si>
  <si>
    <t>Q01094</t>
  </si>
  <si>
    <t>Which is easiest to operate for users with limited technical knowledge?</t>
  </si>
  <si>
    <t>Q01095</t>
  </si>
  <si>
    <t>Which offers the most comprehensive warranty or service support?</t>
  </si>
  <si>
    <t>Q01096</t>
  </si>
  <si>
    <t>Which is best at handling high-pile carpets or rugs?</t>
  </si>
  <si>
    <t>Q01097</t>
  </si>
  <si>
    <t>Which offers the most effective brush roll for hard floors?</t>
  </si>
  <si>
    <t>Q01098</t>
  </si>
  <si>
    <t>Which is best at reaching under low furniture or hard-to-access areas?</t>
  </si>
  <si>
    <t>Q01099</t>
  </si>
  <si>
    <t>Which provides the most efficient bag or bin emptying system?</t>
  </si>
  <si>
    <t>Q01100</t>
  </si>
  <si>
    <t>Which is easiest to disassemble for thorough cleaning or maintenance?</t>
  </si>
  <si>
    <t>Q01101</t>
  </si>
  <si>
    <t>What determines the conductivity of a semiconductor at room temperature?</t>
  </si>
  <si>
    <t>Q01102</t>
  </si>
  <si>
    <t>Which product produces clearer treble tones at maximum volume?</t>
  </si>
  <si>
    <t>Q01103</t>
  </si>
  <si>
    <t>Which product’s power button provides more satisfying tactile feedback when pressed?</t>
  </si>
  <si>
    <t>Q01104</t>
  </si>
  <si>
    <t>Which product’s speaker-cover material resists UV fading better in outdoor use?</t>
  </si>
  <si>
    <t>Q01105</t>
  </si>
  <si>
    <t>Which product’s app equalizer settings save and recall custom profiles more reliably?</t>
  </si>
  <si>
    <t>Q01106</t>
  </si>
  <si>
    <t>Which product emits lower static noise when idle but powered on?</t>
  </si>
  <si>
    <t>Q01107</t>
  </si>
  <si>
    <t>Which product’s firmware updates install faster over wireless connection?</t>
  </si>
  <si>
    <t>Q01108</t>
  </si>
  <si>
    <t>Which product’s audio playback resumes more quickly after a Bluetooth reconnection?</t>
  </si>
  <si>
    <t>Q01109</t>
  </si>
  <si>
    <t>Which product’s physical mute button responds faster when pressed?</t>
  </si>
  <si>
    <t>Q01110</t>
  </si>
  <si>
    <t>Which product’s Bluetooth pairing process involves fewer confirmation steps on mobile devices?</t>
  </si>
  <si>
    <t>Q01111</t>
  </si>
  <si>
    <t>Which product’s speaker enclosure disperses sound more evenly across a large room?</t>
  </si>
  <si>
    <t>Q01112</t>
  </si>
  <si>
    <t>Which product’s included charging cable resists fraying better after coiling?</t>
  </si>
  <si>
    <t>Q01113</t>
  </si>
  <si>
    <t>Which product’s audio remains more balanced when playing complex orchestral tracks?</t>
  </si>
  <si>
    <t>Q01114</t>
  </si>
  <si>
    <t>Which product’s speaker grille mesh stays cleaner with minimal wiping?</t>
  </si>
  <si>
    <t>Q01115</t>
  </si>
  <si>
    <t>Which product’s default startup sound is quieter and less intrusive?</t>
  </si>
  <si>
    <t>Q01116</t>
  </si>
  <si>
    <t>Which product’s companion app recognizes firmware versions more accurately?</t>
  </si>
  <si>
    <t>Q01117</t>
  </si>
  <si>
    <t>Which product’s speakerphone mode reduces echo more effectively during calls?</t>
  </si>
  <si>
    <t>Q01118</t>
  </si>
  <si>
    <t>Which product’s charging indicator light turns off immediately after reaching full charge?</t>
  </si>
  <si>
    <t>Q01119</t>
  </si>
  <si>
    <t>Which product delivers clearer vocals at low playback volumes?</t>
  </si>
  <si>
    <t>Q01120</t>
  </si>
  <si>
    <t>Which product’s wall bracket installs using fewer mounting points but stays more stable?</t>
  </si>
  <si>
    <t>Q01121</t>
  </si>
  <si>
    <t>Which product’s status LEDs are easier to identify in dim lighting?</t>
  </si>
  <si>
    <t>Q01122</t>
  </si>
  <si>
    <t>Which product’s bass remains tight and controlled at mid-volume?</t>
  </si>
  <si>
    <t>Q01123</t>
  </si>
  <si>
    <t>Which product’s grille fabric is easier to replace without tools?</t>
  </si>
  <si>
    <t>Q01124</t>
  </si>
  <si>
    <t>Which product’s companion app offers quicker access to device settings?</t>
  </si>
  <si>
    <t>Q01125</t>
  </si>
  <si>
    <t>Which product’s pairing notification is less disruptive during video playback?</t>
  </si>
  <si>
    <t>Q01126</t>
  </si>
  <si>
    <t>Which product’s plastic casing resists yellowing from sunlight exposure?</t>
  </si>
  <si>
    <t>Q01127</t>
  </si>
  <si>
    <t>Which product’s speaker mesh prevents dust ingress more effectively?</t>
  </si>
  <si>
    <t>Q01128</t>
  </si>
  <si>
    <t>Which product’s voice assistant integration activates with lower wake-word latency?</t>
  </si>
  <si>
    <t>Q01129</t>
  </si>
  <si>
    <t>Which product’s physical controls remain operable when wearing gloves?</t>
  </si>
  <si>
    <t>Q01130</t>
  </si>
  <si>
    <t>Which product’s firmware history log displays past updates more clearly?</t>
  </si>
  <si>
    <t>Q01131</t>
  </si>
  <si>
    <t>Which product’s stereo sound separation is wider at same listener distance?</t>
  </si>
  <si>
    <t>Q01132</t>
  </si>
  <si>
    <t>Which product’s carrying strap endures greater tension without tearing?</t>
  </si>
  <si>
    <t>Q01133</t>
  </si>
  <si>
    <t>Which product’s top panel resists scratches from placing keys or phones?</t>
  </si>
  <si>
    <t>Q01134</t>
  </si>
  <si>
    <t>Which product’s auxiliary audio input minimizes interference noise better?</t>
  </si>
  <si>
    <t>Q01135</t>
  </si>
  <si>
    <t>Which product’s built-in microphone transmits voice with less delay over Bluetooth calls?</t>
  </si>
  <si>
    <t>Q01136</t>
  </si>
  <si>
    <t>Which product’s top surface remains cooler after extended playback sessions?</t>
  </si>
  <si>
    <t>Q01137</t>
  </si>
  <si>
    <t>Which product’s Bluetooth reconnects faster after temporary power interruptions?</t>
  </si>
  <si>
    <t>Q01138</t>
  </si>
  <si>
    <t>Which product’s battery level remains more accurate without screen syncing?</t>
  </si>
  <si>
    <t>Q01139</t>
  </si>
  <si>
    <t>Which product’s low-battery warning tone triggers with more lead-time?</t>
  </si>
  <si>
    <t>Q01140</t>
  </si>
  <si>
    <t>Which product’s passive radiator remains rattle-free at loud volumes?</t>
  </si>
  <si>
    <t>Q01141</t>
  </si>
  <si>
    <t>Which product’s placement stability is better on sloped outdoor surfaces?</t>
  </si>
  <si>
    <t>Q01142</t>
  </si>
  <si>
    <t>Which product’s USB port continues powering external devices more consistently during playback?</t>
  </si>
  <si>
    <t>Q01143</t>
  </si>
  <si>
    <t>Which product’s audio reduces distortion when placed on glass tables?</t>
  </si>
  <si>
    <t>Q01144</t>
  </si>
  <si>
    <t>Which product’s light-up control panel is easier to use in total darkness?</t>
  </si>
  <si>
    <t>Q01145</t>
  </si>
  <si>
    <t>Which product’s speakerphone delivers clearer audio when the speaker is 3 m away?</t>
  </si>
  <si>
    <t>Q01146</t>
  </si>
  <si>
    <t>Which product’s housing resists deformation when subjected to brief drops from 50 cm?</t>
  </si>
  <si>
    <t>Q01147</t>
  </si>
  <si>
    <t>Which product’s external power adapter stays cooler after one hour of charging?</t>
  </si>
  <si>
    <t>Q01148</t>
  </si>
  <si>
    <t>Which product’s firmware rollback process completes faster in case of update failures?</t>
  </si>
  <si>
    <t>Q01149</t>
  </si>
  <si>
    <t>Which product’s onboard bass-level display updates more quickly when adjusting audio?</t>
  </si>
  <si>
    <t>Q01150</t>
  </si>
  <si>
    <t>Which product’s speaker enclosure maintains its sheen with less polishing?</t>
  </si>
  <si>
    <t>Q01151</t>
  </si>
  <si>
    <t>Which product’s built-in equalizer provides wider frequency adjustment options?</t>
  </si>
  <si>
    <t>Q01152</t>
  </si>
  <si>
    <t>Which system delivers clearer surround sound separation during action movie scenes?</t>
  </si>
  <si>
    <t>Q01153</t>
  </si>
  <si>
    <t>Which remote control has buttons that are easier to press in the dark?</t>
  </si>
  <si>
    <t>Q01154</t>
  </si>
  <si>
    <t>Which setup produces deeper bass at maximum volume without rattling?</t>
  </si>
  <si>
    <t>Q01155</t>
  </si>
  <si>
    <t>Which configuration retains audio clarity better when watching dialogue-heavy content?</t>
  </si>
  <si>
    <t>Q01156</t>
  </si>
  <si>
    <t>Which HDMI ports allow a tighter, more secure cable fit?</t>
  </si>
  <si>
    <t>Q01157</t>
  </si>
  <si>
    <t>Which front panel display remains more visible from side angles?</t>
  </si>
  <si>
    <t>Q01158</t>
  </si>
  <si>
    <t>Which subwoofer stays distortion-free at maximum bass setting?</t>
  </si>
  <si>
    <t>Q01159</t>
  </si>
  <si>
    <t>Which speaker cables show less wear after frequent plugging and unplugging?</t>
  </si>
  <si>
    <t>Q01160</t>
  </si>
  <si>
    <t>Which wireless rear speakers maintain a more stable connection?</t>
  </si>
  <si>
    <t>Q01161</t>
  </si>
  <si>
    <t>Which system takes less time to auto-calibrate speaker distance and levels?</t>
  </si>
  <si>
    <t>Q01162</t>
  </si>
  <si>
    <t>Which setup consumes less standby power when switched off?</t>
  </si>
  <si>
    <t>Q01163</t>
  </si>
  <si>
    <t>Which soundbar produces more uniform volume across the room?</t>
  </si>
  <si>
    <t>Q01164</t>
  </si>
  <si>
    <t>Which remote battery compartment is easier to open without tools?</t>
  </si>
  <si>
    <t>Q01165</t>
  </si>
  <si>
    <t>Which bass response stays stronger at low volume levels?</t>
  </si>
  <si>
    <t>Q01166</t>
  </si>
  <si>
    <t>Which setup integrates more quickly with smart TV audio settings?</t>
  </si>
  <si>
    <t>Q01167</t>
  </si>
  <si>
    <t>Which optical audio input offers a more stable connection during playback?</t>
  </si>
  <si>
    <t>Q01168</t>
  </si>
  <si>
    <t>Which surround speakers are easier to wall-mount with included hardware?</t>
  </si>
  <si>
    <t>Q01169</t>
  </si>
  <si>
    <t>Which setup retains Bluetooth pairing memory for more devices after power loss?</t>
  </si>
  <si>
    <t>Q01170</t>
  </si>
  <si>
    <t>Which audio sync feature eliminates delay between video and sound more consistently?</t>
  </si>
  <si>
    <t>Q01171</t>
  </si>
  <si>
    <t>Which speaker finish resists dust accumulation better over a week of use?</t>
  </si>
  <si>
    <t>Q01172</t>
  </si>
  <si>
    <t>Which power cables stay more securely connected under movement?</t>
  </si>
  <si>
    <t>Q01173</t>
  </si>
  <si>
    <t>Which control app connects faster over Wi-Fi?</t>
  </si>
  <si>
    <t>Q01174</t>
  </si>
  <si>
    <t>Which system menu responds faster when adjusting audio settings?</t>
  </si>
  <si>
    <t>Q01175</t>
  </si>
  <si>
    <t>Which rear speakers remain clearer when placed further from the receiver?</t>
  </si>
  <si>
    <t>Q01176</t>
  </si>
  <si>
    <t>Which setup delivers cleaner high-frequency tones during orchestral tracks?</t>
  </si>
  <si>
    <t>Q01177</t>
  </si>
  <si>
    <t>Which speaker labels stay legible after prolonged use?</t>
  </si>
  <si>
    <t>Q01178</t>
  </si>
  <si>
    <t>Which auto-off function reliably activates after idle time?</t>
  </si>
  <si>
    <t>Q01179</t>
  </si>
  <si>
    <t>Which setup produces less heat during extended playback?</t>
  </si>
  <si>
    <t>Q01180</t>
  </si>
  <si>
    <t>Which speaker enclosures resist scuffing during transport better?</t>
  </si>
  <si>
    <t>Q01181</t>
  </si>
  <si>
    <t>Which front grille stays cleaner after frequent dusting?</t>
  </si>
  <si>
    <t>Q01182</t>
  </si>
  <si>
    <t>Which subwoofer pairs faster after power-up?</t>
  </si>
  <si>
    <t>Q01183</t>
  </si>
  <si>
    <t>Which configuration retains consistent volume levels when switching audio sources?</t>
  </si>
  <si>
    <t>Q01184</t>
  </si>
  <si>
    <t>Which wall-mount brackets align more easily with standard drill holes?</t>
  </si>
  <si>
    <t>Q01185</t>
  </si>
  <si>
    <t>Which voice-enhancing feature makes spoken dialogue clearer at low volumes?</t>
  </si>
  <si>
    <t>Q01186</t>
  </si>
  <si>
    <t>Which speaker cables tangle less easily when coiled?</t>
  </si>
  <si>
    <t>Q01187</t>
  </si>
  <si>
    <t>Which on-screen display offers clearer navigation for adjusting surround settings?</t>
  </si>
  <si>
    <t>Q01188</t>
  </si>
  <si>
    <t>Which setup supports faster firmware updates over Wi-Fi?</t>
  </si>
  <si>
    <t>Q01189</t>
  </si>
  <si>
    <t>Which bass reflex port design reduces air noise better at high bass?</t>
  </si>
  <si>
    <t>Q01190</t>
  </si>
  <si>
    <t>Which rear speaker latency remains lower in wireless mode?</t>
  </si>
  <si>
    <t>Q01191</t>
  </si>
  <si>
    <t>Which speaker cones resist dust buildup over time?</t>
  </si>
  <si>
    <t>Q01192</t>
  </si>
  <si>
    <t>Which AV receiver exterior resists fingerprints after handling?</t>
  </si>
  <si>
    <t>Q01193</t>
  </si>
  <si>
    <t>Which setup offers a louder test tone during speaker calibration?</t>
  </si>
  <si>
    <t>Q01194</t>
  </si>
  <si>
    <t>Which remote maintains signal reliability over longer distances?</t>
  </si>
  <si>
    <t>Q01195</t>
  </si>
  <si>
    <t>Which LED indicators stay visible under bright lighting?</t>
  </si>
  <si>
    <t>Q01196</t>
  </si>
  <si>
    <t>Which setup reconnects automatically to the last paired Bluetooth device faster?</t>
  </si>
  <si>
    <t>Q01197</t>
  </si>
  <si>
    <t>Which speaker covers are easier to remove for cleaning?</t>
  </si>
  <si>
    <t>Q01198</t>
  </si>
  <si>
    <t>Which coaxial audio input remains secure during vibrations?</t>
  </si>
  <si>
    <t>Q01199</t>
  </si>
  <si>
    <t>Which on-device control buttons offer better tactile feedback?</t>
  </si>
  <si>
    <t>Q01200</t>
  </si>
  <si>
    <t>Which subwoofer enclosure resists material warping from temperature changes?</t>
  </si>
  <si>
    <t>Q01201</t>
  </si>
  <si>
    <t>Which speaker stands remain more stable on uneven flooring?</t>
  </si>
  <si>
    <t>Q01202</t>
  </si>
  <si>
    <t>Which amplifier produces clearer guitar tone with minimal distortion?</t>
  </si>
  <si>
    <t>Q01203</t>
  </si>
  <si>
    <t>Which receiver’s volume knob allows more precise adjustment at low levels?</t>
  </si>
  <si>
    <t>Q01204</t>
  </si>
  <si>
    <t>Which device’s power switch remains responsive after repeated use?</t>
  </si>
  <si>
    <t>Q01205</t>
  </si>
  <si>
    <t>Which unit’s speaker terminals hold speaker wire more securely?</t>
  </si>
  <si>
    <t>Q01206</t>
  </si>
  <si>
    <t>Which amplifier’s front display remains clear under bright lighting?</t>
  </si>
  <si>
    <t>Q01207</t>
  </si>
  <si>
    <t>Which receiver’s remote control provides more reliable volume response?</t>
  </si>
  <si>
    <t>Q01208</t>
  </si>
  <si>
    <t>Which device’s heat sink stays cooler after 2 hours of operation?</t>
  </si>
  <si>
    <t>Q01209</t>
  </si>
  <si>
    <t>Which amplifier’s input selection toggles faster with minimal delay?</t>
  </si>
  <si>
    <t>Q01210</t>
  </si>
  <si>
    <t>Which unit’s tone controls affect bass and treble more distinctly?</t>
  </si>
  <si>
    <t>Q01211</t>
  </si>
  <si>
    <t>Which amplifier’s headphone jack stays firm when jostled?</t>
  </si>
  <si>
    <t>Q01212</t>
  </si>
  <si>
    <t>Which receiver resumes last input setting after power loss?</t>
  </si>
  <si>
    <t>Q01213</t>
  </si>
  <si>
    <t>Which device’s channel balance remains accurate at low volumes?</t>
  </si>
  <si>
    <t>Q01214</t>
  </si>
  <si>
    <t>Which amplifier’s display brightness adjusts more smoothly based on ambient light?</t>
  </si>
  <si>
    <t>Q01215</t>
  </si>
  <si>
    <t>Which receiver’s firmware updates install faster via USB?</t>
  </si>
  <si>
    <t>Q01216</t>
  </si>
  <si>
    <t>Which device maintains cleaner signal when multiple inputs are connected?</t>
  </si>
  <si>
    <t>Q01217</t>
  </si>
  <si>
    <t>Which unit’s binding posts resist corrosion after prolonged use?</t>
  </si>
  <si>
    <t>Q01218</t>
  </si>
  <si>
    <t>Which amplifier’s level meters respond more quickly to dynamic audio?</t>
  </si>
  <si>
    <t>Q01219</t>
  </si>
  <si>
    <t>Which receiver’s Bluetooth reconnects faster to previously paired devices?</t>
  </si>
  <si>
    <t>Q01220</t>
  </si>
  <si>
    <t>Which device’s front panel buttons offer cleaner tactile feedback?</t>
  </si>
  <si>
    <t>Q01221</t>
  </si>
  <si>
    <t>Which amplifier isolates zero hum when no audio is playing?</t>
  </si>
  <si>
    <t>Q01222</t>
  </si>
  <si>
    <t>Which receiver’s speaker presets load faster after power-up?</t>
  </si>
  <si>
    <t>Q01223</t>
  </si>
  <si>
    <t>Which unit’s front headphone amp drives small earbuds more cleanly?</t>
  </si>
  <si>
    <t>Q01224</t>
  </si>
  <si>
    <t>Which amplifier’s RCA sockets hold plugs more tightly?</t>
  </si>
  <si>
    <t>Q01225</t>
  </si>
  <si>
    <t>Which receiver’s switching between stereo and surround modes is faster?</t>
  </si>
  <si>
    <t>Q01226</t>
  </si>
  <si>
    <t>Which device’s chassis shows fewer scratches after dusting?</t>
  </si>
  <si>
    <t>Q01227</t>
  </si>
  <si>
    <t>Which amplifier’s onboard DAC processes high-res audio with less hiss?</t>
  </si>
  <si>
    <t>Q01228</t>
  </si>
  <si>
    <t>Which receiver’s network streaming resumes playback faster after buffering?</t>
  </si>
  <si>
    <t>Q01229</t>
  </si>
  <si>
    <t>Which unit maintains stereo image clarity across multi-channel modes?</t>
  </si>
  <si>
    <t>Q01230</t>
  </si>
  <si>
    <t>Which amplifier’s grounding post resists oxidation longer?</t>
  </si>
  <si>
    <t>Q01231</t>
  </si>
  <si>
    <t>Which receiver’s display text is sharper at small font sizes?</t>
  </si>
  <si>
    <t>Q01232</t>
  </si>
  <si>
    <t>Which device’s muting function activates instantly when selected?</t>
  </si>
  <si>
    <t>Q01233</t>
  </si>
  <si>
    <t>Which amplifier’s AES/EBU input offers better signal stability?</t>
  </si>
  <si>
    <t>Q01234</t>
  </si>
  <si>
    <t>Which receiver’s tone memory retains user settings after reset?</t>
  </si>
  <si>
    <t>Q01235</t>
  </si>
  <si>
    <t>Which unit’s power cycling happens faster from standby to full power?</t>
  </si>
  <si>
    <t>Q01236</t>
  </si>
  <si>
    <t>Which amplifier’s remote-backlit buttons remain visible in low light?</t>
  </si>
  <si>
    <t>Q01237</t>
  </si>
  <si>
    <t>Which receiver’s HDMI-ARC switch syncs audio with video faster?</t>
  </si>
  <si>
    <t>Q01238</t>
  </si>
  <si>
    <t>Which device’s audio remains distortion-free at max output?</t>
  </si>
  <si>
    <t>Q01239</t>
  </si>
  <si>
    <t>Which amplifier’s front panel knobs maintain smooth rotation over time?</t>
  </si>
  <si>
    <t>Q01240</t>
  </si>
  <si>
    <t>Which receiver’s auto-calibration microphone responds more accurately?</t>
  </si>
  <si>
    <t>Q01241</t>
  </si>
  <si>
    <t>Which device’s capacitive touch controls recognize input with less pressure?</t>
  </si>
  <si>
    <t>Q01242</t>
  </si>
  <si>
    <t>Which amplifier’s input impedance stays more consistent across channels?</t>
  </si>
  <si>
    <t>Q01243</t>
  </si>
  <si>
    <t>Which receiver’s DSP settings load faster after powering up?</t>
  </si>
  <si>
    <t>Q01244</t>
  </si>
  <si>
    <t>Which unit’s cooling fan stays quieter under output stress?</t>
  </si>
  <si>
    <t>Q01245</t>
  </si>
  <si>
    <t>Which amplifier’s speaker protection circuit engages with less latency?</t>
  </si>
  <si>
    <t>Q01246</t>
  </si>
  <si>
    <t>Which receiver’s headphone output remains balanced with multiple impedances?</t>
  </si>
  <si>
    <t>Q01247</t>
  </si>
  <si>
    <t>Which device’s tone bypass switch effectively stops all tone adjustment?</t>
  </si>
  <si>
    <t>Q01248</t>
  </si>
  <si>
    <t>Which amplifier’s output binding-post hex nuts resist loosening?</t>
  </si>
  <si>
    <t>Q01249</t>
  </si>
  <si>
    <t>Which receiver’s mobile app connects faster to control volume?</t>
  </si>
  <si>
    <t>Q01250</t>
  </si>
  <si>
    <t>Which unit’s mute LED indicator is easier to see from across the room?</t>
  </si>
  <si>
    <t>Q01251</t>
  </si>
  <si>
    <t>Which amplifier’s input selector LED ring is brighter at night?</t>
  </si>
  <si>
    <t>Q01252</t>
  </si>
  <si>
    <t>Which product offers a faster start-up time when powered on from standby mode?</t>
  </si>
  <si>
    <t>Q01253</t>
  </si>
  <si>
    <t>Which product produces clearer on-screen text at its default settings?</t>
  </si>
  <si>
    <t>Q01254</t>
  </si>
  <si>
    <t>Which product maintains more stable wireless pairing when placed next to a microwave oven?</t>
  </si>
  <si>
    <t>Q01255</t>
  </si>
  <si>
    <t>Which product’s physical casing resists cracking better after an accidental drop?</t>
  </si>
  <si>
    <t>Q01256</t>
  </si>
  <si>
    <t>Which product’s screen shows less color distortion when viewed from sharp angles?</t>
  </si>
  <si>
    <t>Q01257</t>
  </si>
  <si>
    <t>Which product’s control buttons offer a firmer tactile click when pressed?</t>
  </si>
  <si>
    <t>Q01258</t>
  </si>
  <si>
    <t>Which product’s external connectors stay more secure when attached to cables?</t>
  </si>
  <si>
    <t>Q01259</t>
  </si>
  <si>
    <t>Which product retains a higher charge percentage after being idle for a week?</t>
  </si>
  <si>
    <t>Q01260</t>
  </si>
  <si>
    <t>Which product requires fewer attempts to successfully connect to a new Wi-Fi network?</t>
  </si>
  <si>
    <t>Q01261</t>
  </si>
  <si>
    <t>Which product’s USB port maintains faster charging while in use?</t>
  </si>
  <si>
    <t>Q01262</t>
  </si>
  <si>
    <t>Which product resists scratches on its display better after frequent cleaning?</t>
  </si>
  <si>
    <t>Q01263</t>
  </si>
  <si>
    <t>Which product’s volume control offers smoother incremental adjustment?</t>
  </si>
  <si>
    <t>Q01264</t>
  </si>
  <si>
    <t>Which product displays better visibility on screen under bright outdoor sunlight?</t>
  </si>
  <si>
    <t>Q01265</t>
  </si>
  <si>
    <t>Which product’s speakers produce more balanced audio at low volume settings?</t>
  </si>
  <si>
    <t>Q01266</t>
  </si>
  <si>
    <t>Which product’s physical design makes it easier to hold securely in one hand?</t>
  </si>
  <si>
    <t>Q01267</t>
  </si>
  <si>
    <t>Which product’s screen auto-rotation responds faster to position changes?</t>
  </si>
  <si>
    <t>Q01268</t>
  </si>
  <si>
    <t>Which product’s external finish retains its appearance better after prolonged use?</t>
  </si>
  <si>
    <t>Q01269</t>
  </si>
  <si>
    <t>Which product allows quicker file transfer via Bluetooth connection?</t>
  </si>
  <si>
    <t>Q01270</t>
  </si>
  <si>
    <t>Which product’s built-in speakers deliver clearer dialogue in spoken word playback?</t>
  </si>
  <si>
    <t>Q01271</t>
  </si>
  <si>
    <t>Which product’s display remains more readable when exposed to overhead fluorescent lights?</t>
  </si>
  <si>
    <t>Q01272</t>
  </si>
  <si>
    <t>Which product has a power button that responds more consistently to presses?</t>
  </si>
  <si>
    <t>Q01273</t>
  </si>
  <si>
    <t>Which product produces less heat after 30 minutes of continuous use?</t>
  </si>
  <si>
    <t>Q01274</t>
  </si>
  <si>
    <t>Which product’s battery indicator provides more accurate remaining charge estimates?</t>
  </si>
  <si>
    <t>Q01275</t>
  </si>
  <si>
    <t>Which product handles high-resolution video playback more smoothly without lag?</t>
  </si>
  <si>
    <t>Q01276</t>
  </si>
  <si>
    <t>Which product’s indicator lights remain visible in direct sunlight?</t>
  </si>
  <si>
    <t>Q01277</t>
  </si>
  <si>
    <t>Which product’s casing accumulates fewer visible smudges after regular handling?</t>
  </si>
  <si>
    <t>Q01278</t>
  </si>
  <si>
    <t>Which product’s audio output has less noticeable latency during video calls?</t>
  </si>
  <si>
    <t>Q01279</t>
  </si>
  <si>
    <t>Which product reconnects faster to previously paired Bluetooth devices?</t>
  </si>
  <si>
    <t>Q01280</t>
  </si>
  <si>
    <t>Which product’s physical switches remain intact and fully functional after heavy use?</t>
  </si>
  <si>
    <t>Q01281</t>
  </si>
  <si>
    <t>Which product’s notification alerts are louder in outdoor environments?</t>
  </si>
  <si>
    <t>Q01282</t>
  </si>
  <si>
    <t>Which product’s external design resists dust accumulation around buttons better?</t>
  </si>
  <si>
    <t>Q01283</t>
  </si>
  <si>
    <t>Which product’s display offers finer brightness control increments?</t>
  </si>
  <si>
    <t>Q01284</t>
  </si>
  <si>
    <t>Which product produces more even sound distribution when placed in a corner?</t>
  </si>
  <si>
    <t>Q01285</t>
  </si>
  <si>
    <t>Which product’s screen protector adheres better without bubbles on first application?</t>
  </si>
  <si>
    <t>Q01286</t>
  </si>
  <si>
    <t>Which product’s power-saving features activate more reliably when idle?</t>
  </si>
  <si>
    <t>Q01287</t>
  </si>
  <si>
    <t>Which product’s charging indicator is visible from a wider viewing angle?</t>
  </si>
  <si>
    <t>Q01288</t>
  </si>
  <si>
    <t>Which product’s LED indicators use less power while staying equally visible?</t>
  </si>
  <si>
    <t>Q01289</t>
  </si>
  <si>
    <t>Which product’s screen has a higher refresh rate for smoother visuals?</t>
  </si>
  <si>
    <t>Q01290</t>
  </si>
  <si>
    <t>Which product supports a higher number of simultaneous device connections?</t>
  </si>
  <si>
    <t>Q01291</t>
  </si>
  <si>
    <t>Which product retains network connection more consistently during video streaming?</t>
  </si>
  <si>
    <t>Q01292</t>
  </si>
  <si>
    <t>Which product’s controls are easier to use while wearing gloves?</t>
  </si>
  <si>
    <t>Q01293</t>
  </si>
  <si>
    <t>Which product’s cooling system keeps external temperatures lower under stress?</t>
  </si>
  <si>
    <t>Q01294</t>
  </si>
  <si>
    <t>Which product produces fewer vibrations when operating at full power?</t>
  </si>
  <si>
    <t>Q01295</t>
  </si>
  <si>
    <t>Which product has a more secure locking mechanism for detachable accessories?</t>
  </si>
  <si>
    <t>Q01296</t>
  </si>
  <si>
    <t>Which product’s built-in fan remains quieter during prolonged use?</t>
  </si>
  <si>
    <t>Q01297</t>
  </si>
  <si>
    <t>Which product’s app syncs settings faster with the physical device?</t>
  </si>
  <si>
    <t>Q01298</t>
  </si>
  <si>
    <t>Which product’s firmware updates complete in less time?</t>
  </si>
  <si>
    <t>Q01299</t>
  </si>
  <si>
    <t>Which product’s light-up indicators remain visible under dim lighting?</t>
  </si>
  <si>
    <t>Q01300</t>
  </si>
  <si>
    <t>Which product’s casing holds up better against minor impacts?</t>
  </si>
  <si>
    <t>Q01301</t>
  </si>
  <si>
    <t>Which product’s ports show less wear after frequent plugging and unplugging?</t>
  </si>
  <si>
    <t>Q01302</t>
  </si>
  <si>
    <t>Which product’s external casing resists discoloration with age?</t>
  </si>
  <si>
    <t>Q01303</t>
  </si>
  <si>
    <t>Which product allows faster access to stored files on external drives?</t>
  </si>
  <si>
    <t>Q01304</t>
  </si>
  <si>
    <t>Which product delivers more accurate touch sensitivity on its control surface?</t>
  </si>
  <si>
    <t>Q01305</t>
  </si>
  <si>
    <t>Which product’s cable connection stays secure during transport?</t>
  </si>
  <si>
    <t>Q01306</t>
  </si>
  <si>
    <t>Which product’s rubberized feet grip smooth surfaces better?</t>
  </si>
  <si>
    <t>Q01307</t>
  </si>
  <si>
    <t>Which product’s audio balance remains steady when tilted to one side?</t>
  </si>
  <si>
    <t>Q01308</t>
  </si>
  <si>
    <t>Which product’s device pairing history clears faster upon factory reset?</t>
  </si>
  <si>
    <t>Q01309</t>
  </si>
  <si>
    <t>Which product’s USB-C port charges external devices at a higher wattage?</t>
  </si>
  <si>
    <t>Q01310</t>
  </si>
  <si>
    <t>Which product’s LED notification flashes are more customizable?</t>
  </si>
  <si>
    <t>Q01311</t>
  </si>
  <si>
    <t>Which product’s remote control maintains stronger signal strength at a distance?</t>
  </si>
  <si>
    <t>Q01312</t>
  </si>
  <si>
    <t>Which product’s screen is less prone to visible pixelation at lower brightness settings?</t>
  </si>
  <si>
    <t>Q01313</t>
  </si>
  <si>
    <t>Which product’s power adapter remains cooler after extended charging sessions?</t>
  </si>
  <si>
    <t>Q01314</t>
  </si>
  <si>
    <t>Which product’s multi-device connection feature functions more reliably?</t>
  </si>
  <si>
    <t>Q01315</t>
  </si>
  <si>
    <t>Which product’s wireless range is less affected by neighboring signals?</t>
  </si>
  <si>
    <t>Q01316</t>
  </si>
  <si>
    <t>Which product’s wall-mounting bracket offers a sturdier fit?</t>
  </si>
  <si>
    <t>Q01317</t>
  </si>
  <si>
    <t>Which product’s cables remain untangled easier during storage?</t>
  </si>
  <si>
    <t>Q01318</t>
  </si>
  <si>
    <t>Which product’s casing is more resistant to minor surface scratches?</t>
  </si>
  <si>
    <t>Q01319</t>
  </si>
  <si>
    <t>Which product’s indicator sounds are clearer through background noise?</t>
  </si>
  <si>
    <t>Q01320</t>
  </si>
  <si>
    <t>Which product reconnects to a known Wi-Fi network faster on restart?</t>
  </si>
  <si>
    <t>Q01321</t>
  </si>
  <si>
    <t>Which product’s carrying strap withstands heavier loads without fraying?</t>
  </si>
  <si>
    <t>Q01322</t>
  </si>
  <si>
    <t>Which product’s ambient light sensor responds more accurately to changing conditions?</t>
  </si>
  <si>
    <t>Q01323</t>
  </si>
  <si>
    <t>Which product’s on-device menu navigation is more responsive to input?</t>
  </si>
  <si>
    <t>Q01324</t>
  </si>
  <si>
    <t>Which product’s default audio balance offers clearer mid-range tones?</t>
  </si>
  <si>
    <t>Q01325</t>
  </si>
  <si>
    <t>Which product’s power cord is less prone to fraying over time?</t>
  </si>
  <si>
    <t>Q01326</t>
  </si>
  <si>
    <t>Which product resumes audio playback more quickly after a Bluetooth disconnect?</t>
  </si>
  <si>
    <t>Q01327</t>
  </si>
  <si>
    <t>Which product’s touch-sensitive buttons remain functional after minor liquid exposure?</t>
  </si>
  <si>
    <t>Q01328</t>
  </si>
  <si>
    <t>Which product’s built-in app store interface loads content faster?</t>
  </si>
  <si>
    <t>Q01329</t>
  </si>
  <si>
    <t>Which product’s battery maintains a higher percentage after a full day on standby?</t>
  </si>
  <si>
    <t>Q01330</t>
  </si>
  <si>
    <t>Which product’s screen shows fewer reflections under a reading lamp?</t>
  </si>
  <si>
    <t>Q01331</t>
  </si>
  <si>
    <t>Which product allows for faster switching between paired devices?</t>
  </si>
  <si>
    <t>Q01332</t>
  </si>
  <si>
    <t>Which product’s audio stays consistent during wireless multi-device playback?</t>
  </si>
  <si>
    <t>Q01333</t>
  </si>
  <si>
    <t>Which product’s physical dials retain functionality after prolonged use?</t>
  </si>
  <si>
    <t>Q01334</t>
  </si>
  <si>
    <t>Which product’s software installation process completes in less time?</t>
  </si>
  <si>
    <t>Q01335</t>
  </si>
  <si>
    <t>Which product produces a wider stereo effect when positioned apart?</t>
  </si>
  <si>
    <t>Q01336</t>
  </si>
  <si>
    <t>Which product’s Bluetooth signal strength remains steadier through thick walls?</t>
  </si>
  <si>
    <t>Q01337</t>
  </si>
  <si>
    <t>Which product’s system restart takes less time from shutdown to active status?</t>
  </si>
  <si>
    <t>Q01338</t>
  </si>
  <si>
    <t>Which product supports faster file indexing on external storage devices?</t>
  </si>
  <si>
    <t>Q01339</t>
  </si>
  <si>
    <t>Which product’s dust covers stay firmly in place during movement?</t>
  </si>
  <si>
    <t>Q01340</t>
  </si>
  <si>
    <t>Which product’s battery charges more efficiently via USB-C fast charging?</t>
  </si>
  <si>
    <t>Q01341</t>
  </si>
  <si>
    <t>Which product’s display produces sharper images at maximum zoom settings?</t>
  </si>
  <si>
    <t>Q01342</t>
  </si>
  <si>
    <t>Which product’s wall-mounted installation requires fewer adjustments for level alignment?</t>
  </si>
  <si>
    <t>Q01343</t>
  </si>
  <si>
    <t>Which product produces a clearer system startup chime?</t>
  </si>
  <si>
    <t>Q01344</t>
  </si>
  <si>
    <t>Which product maintains a tighter device lock when fitted into a docking station?</t>
  </si>
  <si>
    <t>Q01345</t>
  </si>
  <si>
    <t>Which product supports more reliable software rollback after failed updates?</t>
  </si>
  <si>
    <t>Q01346</t>
  </si>
  <si>
    <t>Which product’s capacitive buttons react more accurately to light touches?</t>
  </si>
  <si>
    <t>Q01347</t>
  </si>
  <si>
    <t>Which product’s included cables retain flexibility after long-term use?</t>
  </si>
  <si>
    <t>Q01348</t>
  </si>
  <si>
    <t>Which product’s auto-brightness setting adapts faster in dim conditions?</t>
  </si>
  <si>
    <t>Q01349</t>
  </si>
  <si>
    <t>Which product’s external design is easier to wipe clean of dust?</t>
  </si>
  <si>
    <t>Q01350</t>
  </si>
  <si>
    <t>Which product’s data transfer via Wi-Fi Direct completes in less time?</t>
  </si>
  <si>
    <t>Q01351</t>
  </si>
  <si>
    <t>Which personality's performance feels more authentic to you?</t>
  </si>
  <si>
    <t>Q01352</t>
  </si>
  <si>
    <t>Which personality's acting technique appears more refined?</t>
  </si>
  <si>
    <t>Q01353</t>
  </si>
  <si>
    <t>Which personality better embodies the characters they portray?</t>
  </si>
  <si>
    <t>Q01354</t>
  </si>
  <si>
    <t>Which personality's emotional expressions feel more genuine?</t>
  </si>
  <si>
    <t>Q01355</t>
  </si>
  <si>
    <t>Which personality has better on-screen presence?</t>
  </si>
  <si>
    <t>Q01356</t>
  </si>
  <si>
    <t>Which personality's dialogue delivery is more impressive?</t>
  </si>
  <si>
    <t>Q01357</t>
  </si>
  <si>
    <t>Which personality shows greater versatility in their roles?</t>
  </si>
  <si>
    <t>Q01358</t>
  </si>
  <si>
    <t>Which personality's dance performances do you prefer?</t>
  </si>
  <si>
    <t>Q01359</t>
  </si>
  <si>
    <t>Which personality's action sequences are more believable?</t>
  </si>
  <si>
    <t>Q01360</t>
  </si>
  <si>
    <t>Which personality's comic timing is better?</t>
  </si>
  <si>
    <t>Q01361</t>
  </si>
  <si>
    <t>Which personality's dramatic performances are more compelling?</t>
  </si>
  <si>
    <t>Q01362</t>
  </si>
  <si>
    <t>Which personality handles romantic scenes more naturally?</t>
  </si>
  <si>
    <t>Q01363</t>
  </si>
  <si>
    <t>Which personality's screen charisma is more captivating?</t>
  </si>
  <si>
    <t>Q01364</t>
  </si>
  <si>
    <t>Which personality's method acting abilities are superior?</t>
  </si>
  <si>
    <t>Q01365</t>
  </si>
  <si>
    <t>Which personality better adapts to different film genres?</t>
  </si>
  <si>
    <t>Q01366</t>
  </si>
  <si>
    <t>Which personality's voice modulation is more effective?</t>
  </si>
  <si>
    <t>Q01367</t>
  </si>
  <si>
    <t>Which personality's body language is more expressive?</t>
  </si>
  <si>
    <t>Q01368</t>
  </si>
  <si>
    <t>Which personality's improvisation skills are better?</t>
  </si>
  <si>
    <t>Q01369</t>
  </si>
  <si>
    <t>Which personality's stage presence is more commanding?</t>
  </si>
  <si>
    <t>Q01370</t>
  </si>
  <si>
    <t>Which personality's performance consistency is more reliable?</t>
  </si>
  <si>
    <t>Q01371</t>
  </si>
  <si>
    <t>Which personality's character preparation seems more thorough?</t>
  </si>
  <si>
    <t>Q01372</t>
  </si>
  <si>
    <t>Which personality's ensemble acting is more collaborative?</t>
  </si>
  <si>
    <t>Q01373</t>
  </si>
  <si>
    <t>Which personality's solo performance scenes are stronger?</t>
  </si>
  <si>
    <t>Q01374</t>
  </si>
  <si>
    <t>Which personality's period role portrayals are more convincing?</t>
  </si>
  <si>
    <t>Q01375</t>
  </si>
  <si>
    <t>Which personality's contemporary role interpretations are better?</t>
  </si>
  <si>
    <t>Q01376</t>
  </si>
  <si>
    <t>Which personality's fashion sense is more appealing to you?</t>
  </si>
  <si>
    <t>Q01377</t>
  </si>
  <si>
    <t>Which personality's red carpet looks are more memorable?</t>
  </si>
  <si>
    <t>Q01378</t>
  </si>
  <si>
    <t>Which personality's casual style is more relatable?</t>
  </si>
  <si>
    <t>Q01379</t>
  </si>
  <si>
    <t>Which personality's traditional wear styling is more elegant?</t>
  </si>
  <si>
    <t>Q01380</t>
  </si>
  <si>
    <t>Which personality's western outfit choices are more fashionable?</t>
  </si>
  <si>
    <t>Q01381</t>
  </si>
  <si>
    <t>Which personality's accessories coordination is better?</t>
  </si>
  <si>
    <t>Q01382</t>
  </si>
  <si>
    <t>Which personality's color combinations are more pleasing?</t>
  </si>
  <si>
    <t>Q01383</t>
  </si>
  <si>
    <t>Which personality's hairstyle choices suit them better?</t>
  </si>
  <si>
    <t>Q01384</t>
  </si>
  <si>
    <t>Which personality's makeup looks are more inspiring?</t>
  </si>
  <si>
    <t>Q01385</t>
  </si>
  <si>
    <t>Which personality's footwear choices are more stylish?</t>
  </si>
  <si>
    <t>Q01386</t>
  </si>
  <si>
    <t>Which personality's jewelry selection is more tasteful?</t>
  </si>
  <si>
    <t>Q01387</t>
  </si>
  <si>
    <t>Which personality's fashion evolution has been more impressive?</t>
  </si>
  <si>
    <t>Q01388</t>
  </si>
  <si>
    <t>Which personality's experimental fashion choices are bolder?</t>
  </si>
  <si>
    <t>Q01389</t>
  </si>
  <si>
    <t>Which personality's sustainable fashion choices are more conscious?</t>
  </si>
  <si>
    <t>Q01390</t>
  </si>
  <si>
    <t>Which personality's designer collaborations are more successful?</t>
  </si>
  <si>
    <t>Q01391</t>
  </si>
  <si>
    <t>Which personality's street style is more influential?</t>
  </si>
  <si>
    <t>Q01392</t>
  </si>
  <si>
    <t>Which personality's formal wear appearance is more sophisticated?</t>
  </si>
  <si>
    <t>Q01393</t>
  </si>
  <si>
    <t>Which personality's ethnic wear representation is more authentic?</t>
  </si>
  <si>
    <t>Q01394</t>
  </si>
  <si>
    <t>Which personality's fashion risk-taking is more admirable?</t>
  </si>
  <si>
    <t>Q01395</t>
  </si>
  <si>
    <t>Which personality's seasonal fashion adaptations are better?</t>
  </si>
  <si>
    <t>Q01396</t>
  </si>
  <si>
    <t>Which personality's fashion brand endorsements suit them more?</t>
  </si>
  <si>
    <t>Q01397</t>
  </si>
  <si>
    <t>Which personality's personal style signature is more distinctive?</t>
  </si>
  <si>
    <t>Q01398</t>
  </si>
  <si>
    <t>Which personality's fashion photography looks are more striking?</t>
  </si>
  <si>
    <t>Q01399</t>
  </si>
  <si>
    <t>Which personality's fashion show appearances are more graceful?</t>
  </si>
  <si>
    <t>Q01400</t>
  </si>
  <si>
    <t>Which personality's fashion trendsetting ability is stronger?</t>
  </si>
  <si>
    <t>Q01401</t>
  </si>
  <si>
    <t>Which personality's career trajectory is more inspiring?</t>
  </si>
  <si>
    <t>Q01402</t>
  </si>
  <si>
    <t>Which personality's work ethic appears more dedicated?</t>
  </si>
  <si>
    <t>Q01403</t>
  </si>
  <si>
    <t>Which personality's professional achievements are more impressive?</t>
  </si>
  <si>
    <t>Q01404</t>
  </si>
  <si>
    <t>Which personality's industry reputation is more respected?</t>
  </si>
  <si>
    <t>Q01405</t>
  </si>
  <si>
    <t>Which personality's collaboration skills are better?</t>
  </si>
  <si>
    <t>Q01406</t>
  </si>
  <si>
    <t>Which personality's leadership qualities are more evident?</t>
  </si>
  <si>
    <t>Q01407</t>
  </si>
  <si>
    <t>Which personality's creative input in projects is more valuable?</t>
  </si>
  <si>
    <t>Q01408</t>
  </si>
  <si>
    <t>Which personality's international recognition is more significant?</t>
  </si>
  <si>
    <t>Q01409</t>
  </si>
  <si>
    <t>Which personality's awards and honors are more deserved?</t>
  </si>
  <si>
    <t>Q01410</t>
  </si>
  <si>
    <t>Which personality's contribution to their craft is more substantial?</t>
  </si>
  <si>
    <t>Q01411</t>
  </si>
  <si>
    <t>Which personality's mentorship to newcomers is more supportive?</t>
  </si>
  <si>
    <t>Q01412</t>
  </si>
  <si>
    <t>Which personality's professional relationships are more positive?</t>
  </si>
  <si>
    <t>Q01413</t>
  </si>
  <si>
    <t>Which personality's work-life balance management is better?</t>
  </si>
  <si>
    <t>Q01414</t>
  </si>
  <si>
    <t>Which personality's career longevity is more impressive?</t>
  </si>
  <si>
    <t>Q01415</t>
  </si>
  <si>
    <t>Which personality's reinvention abilities are more successful?</t>
  </si>
  <si>
    <t>Q01416</t>
  </si>
  <si>
    <t>Which personality's project selection is more strategic?</t>
  </si>
  <si>
    <t>Q01417</t>
  </si>
  <si>
    <t>Which personality's brand building is more effective?</t>
  </si>
  <si>
    <t>Q01418</t>
  </si>
  <si>
    <t>Which personality's business ventures are more successful?</t>
  </si>
  <si>
    <t>Q01419</t>
  </si>
  <si>
    <t>Which personality's creative partnerships are more fruitful?</t>
  </si>
  <si>
    <t>Q01420</t>
  </si>
  <si>
    <t>Which personality's industry influence is more positive?</t>
  </si>
  <si>
    <t>Q01421</t>
  </si>
  <si>
    <t>Which personality's professional growth is more consistent?</t>
  </si>
  <si>
    <t>Q01422</t>
  </si>
  <si>
    <t>Which personality's artistic vision is more compelling?</t>
  </si>
  <si>
    <t>Q01423</t>
  </si>
  <si>
    <t>Which personality's commercial success is more sustainable?</t>
  </si>
  <si>
    <t>Q01424</t>
  </si>
  <si>
    <t>Which personality's critical acclaim is more well-earned?</t>
  </si>
  <si>
    <t>Q01425</t>
  </si>
  <si>
    <t>Which personality's cultural impact is more significant?</t>
  </si>
  <si>
    <t>Q01426</t>
  </si>
  <si>
    <t>Which personality's public persona is more genuine?</t>
  </si>
  <si>
    <t>Q01427</t>
  </si>
  <si>
    <t>Which personality's social media presence is more engaging?</t>
  </si>
  <si>
    <t>Q01428</t>
  </si>
  <si>
    <t>Which personality's philanthropic efforts are more meaningful?</t>
  </si>
  <si>
    <t>Q01429</t>
  </si>
  <si>
    <t>Which personality's family values are more admirable?</t>
  </si>
  <si>
    <t>Q01430</t>
  </si>
  <si>
    <t>Which personality's handling of controversies is more mature?</t>
  </si>
  <si>
    <t>Q01431</t>
  </si>
  <si>
    <t>Which personality's humility is more apparent?</t>
  </si>
  <si>
    <t>Q01432</t>
  </si>
  <si>
    <t>Which personality's sense of humor is more appealing?</t>
  </si>
  <si>
    <t>Q01433</t>
  </si>
  <si>
    <t>Which personality's educational background is more impressive?</t>
  </si>
  <si>
    <t>Q01434</t>
  </si>
  <si>
    <t>Which personality's cultural preservation efforts are more valuable?</t>
  </si>
  <si>
    <t>Q01435</t>
  </si>
  <si>
    <t>Which personality's environmental consciousness is more active?</t>
  </si>
  <si>
    <t>Q01436</t>
  </si>
  <si>
    <t>Which personality's youth inspiration is more positive?</t>
  </si>
  <si>
    <t>Q01437</t>
  </si>
  <si>
    <t>Which personality's interviews are more insightful?</t>
  </si>
  <si>
    <t>Q01438</t>
  </si>
  <si>
    <t>Which personality's public speaking abilities are better?</t>
  </si>
  <si>
    <t>Q01439</t>
  </si>
  <si>
    <t>Which personality's authenticity is more trustworthy?</t>
  </si>
  <si>
    <t>Q01440</t>
  </si>
  <si>
    <t>Which personality's resilience in challenges is more admirable?</t>
  </si>
  <si>
    <t>Q01441</t>
  </si>
  <si>
    <t>Which personality's innovation in their field is more groundbreaking?</t>
  </si>
  <si>
    <t>Q01442</t>
  </si>
  <si>
    <t>Which personality's respect for traditions is more evident?</t>
  </si>
  <si>
    <t>Q01443</t>
  </si>
  <si>
    <t>Which personality's global representation of Indian culture is better?</t>
  </si>
  <si>
    <t>Q01444</t>
  </si>
  <si>
    <t>Which personality's social causes advocacy is more impactful?</t>
  </si>
  <si>
    <t>Q01445</t>
  </si>
  <si>
    <t>Which personality's personal growth journey is more inspiring?</t>
  </si>
  <si>
    <t>Q01446</t>
  </si>
  <si>
    <t>Which personality's relationship with fans is more genuine?</t>
  </si>
  <si>
    <t>Q01447</t>
  </si>
  <si>
    <t>Which personality's digital age adaptation is more successful?</t>
  </si>
  <si>
    <t>Q01448</t>
  </si>
  <si>
    <t>Which personality's artistic integrity is more uncompromising?</t>
  </si>
  <si>
    <t>Q01449</t>
  </si>
  <si>
    <t>Which personality's legacy building is more thoughtful?</t>
  </si>
  <si>
    <t>Q01450</t>
  </si>
  <si>
    <t>Which personality's overall contribution to society is more valuable?</t>
  </si>
  <si>
    <t>Q01451</t>
  </si>
  <si>
    <t>Whose costume choices on-screen seem more aligned with their character roles?</t>
  </si>
  <si>
    <t>Q01452</t>
  </si>
  <si>
    <t>Which fashion designer's runway collection appears more innovative?</t>
  </si>
  <si>
    <t>Q01453</t>
  </si>
  <si>
    <t>Whose public appearance style feels more trend-setting?</t>
  </si>
  <si>
    <t>Q01454</t>
  </si>
  <si>
    <t>Which film director’s visual style feels more distinctive?</t>
  </si>
  <si>
    <t>Q01455</t>
  </si>
  <si>
    <t>Whose red carpet outfits tend to create more buzz?</t>
  </si>
  <si>
    <t>Q01456</t>
  </si>
  <si>
    <t>Which actor portrays period characters more convincingly?</t>
  </si>
  <si>
    <t>Q01457</t>
  </si>
  <si>
    <t>Whose styling choices influence youth fashion trends more noticeably?</t>
  </si>
  <si>
    <t>Q01458</t>
  </si>
  <si>
    <t>Which celebrity maintains a more consistent fashion aesthetic?</t>
  </si>
  <si>
    <t>Q01459</t>
  </si>
  <si>
    <t>Whose film roles show greater versatility in wardrobe and appearance?</t>
  </si>
  <si>
    <t>Q01460</t>
  </si>
  <si>
    <t>Which personality appears more confident in traditional Indian attire?</t>
  </si>
  <si>
    <t>Q01461</t>
  </si>
  <si>
    <t>Whose on-screen fashion has a stronger cultural impact?</t>
  </si>
  <si>
    <t>Q01462</t>
  </si>
  <si>
    <t>Which actor has a more dynamic transformation through makeup and costume?</t>
  </si>
  <si>
    <t>Q01463</t>
  </si>
  <si>
    <t>Whose off-screen fashion is more aligned with global trends?</t>
  </si>
  <si>
    <t>Q01464</t>
  </si>
  <si>
    <t>Which fashion influencer brings more originality in style experimentation?</t>
  </si>
  <si>
    <t>Q01465</t>
  </si>
  <si>
    <t>Whose cinematic costumes appear more detailed and period-accurate?</t>
  </si>
  <si>
    <t>Q01466</t>
  </si>
  <si>
    <t>Which fashion model showcases greater versatility across brands?</t>
  </si>
  <si>
    <t>Q01467</t>
  </si>
  <si>
    <t>Whose looks set off more online challenges or viral trends?</t>
  </si>
  <si>
    <t>Q01468</t>
  </si>
  <si>
    <t>Which personality better blends contemporary and ethnic fashion?</t>
  </si>
  <si>
    <t>Q01469</t>
  </si>
  <si>
    <t>Whose performance feels more enhanced by wardrobe and styling?</t>
  </si>
  <si>
    <t>Q01470</t>
  </si>
  <si>
    <t>Which actor's grooming style appears more polished on-screen?</t>
  </si>
  <si>
    <t>Q01471</t>
  </si>
  <si>
    <t>Whose social media posts reflect more professional fashion curation?</t>
  </si>
  <si>
    <t>Q01472</t>
  </si>
  <si>
    <t>Which personality collaborates more creatively with stylists?</t>
  </si>
  <si>
    <t>Q01473</t>
  </si>
  <si>
    <t>Whose on-screen characters have more memorable costumes?</t>
  </si>
  <si>
    <t>Q01474</t>
  </si>
  <si>
    <t>Which actor’s look transformations are more effective for biopic roles?</t>
  </si>
  <si>
    <t>Q01475</t>
  </si>
  <si>
    <t>Whose accessories and styling choices are more eye-catching?</t>
  </si>
  <si>
    <t>Q01476</t>
  </si>
  <si>
    <t>Which celebrity promotes eco-friendly or sustainable fashion more actively?</t>
  </si>
  <si>
    <t>Q01477</t>
  </si>
  <si>
    <t>Whose appearances in fashion weeks are more impactful?</t>
  </si>
  <si>
    <t>Q01478</t>
  </si>
  <si>
    <t>Which makeup artist’s work on celebrities seems more refined?</t>
  </si>
  <si>
    <t>Q01479</t>
  </si>
  <si>
    <t>Whose on-screen dance costumes are more visually impressive?</t>
  </si>
  <si>
    <t>Q01480</t>
  </si>
  <si>
    <t>Which film's costume design contributes more to the storytelling?</t>
  </si>
  <si>
    <t>Q01481</t>
  </si>
  <si>
    <t>Whose look changes more dramatically between public events?</t>
  </si>
  <si>
    <t>Q01482</t>
  </si>
  <si>
    <t>Which actor carries experimental fashion with more ease?</t>
  </si>
  <si>
    <t>Q01483</t>
  </si>
  <si>
    <t>Whose red carpet makeup tends to receive more acclaim?</t>
  </si>
  <si>
    <t>Q01484</t>
  </si>
  <si>
    <t>Which stylist’s portfolio shows more creativity with celebrity looks?</t>
  </si>
  <si>
    <t>Q01485</t>
  </si>
  <si>
    <t>Whose traditional costume portrayal feels more authentic on-screen?</t>
  </si>
  <si>
    <t>Q01486</t>
  </si>
  <si>
    <t>Which celebrity’s travel looks seem more thoughtfully curated?</t>
  </si>
  <si>
    <t>Q01487</t>
  </si>
  <si>
    <t>Whose portrayal in historical films shows better styling accuracy?</t>
  </si>
  <si>
    <t>Q01488</t>
  </si>
  <si>
    <t>Which personality demonstrates better balance between fashion and comfort?</t>
  </si>
  <si>
    <t>Q01489</t>
  </si>
  <si>
    <t>Whose ethnic wear choices set stronger fashion trends?</t>
  </si>
  <si>
    <t>Q01490</t>
  </si>
  <si>
    <t>Which actor’s gym looks are more fashion-forward?</t>
  </si>
  <si>
    <t>Q01491</t>
  </si>
  <si>
    <t>Whose character styling evolves more noticeably throughout a film?</t>
  </si>
  <si>
    <t>Q01492</t>
  </si>
  <si>
    <t>Which celebrity’s looks have stronger brand endorsements?</t>
  </si>
  <si>
    <t>Q01493</t>
  </si>
  <si>
    <t>Whose outfit choices highlight Indian textile arts more effectively?</t>
  </si>
  <si>
    <t>Q01494</t>
  </si>
  <si>
    <t>Whose fashion show has more memorable stage aesthetics?</t>
  </si>
  <si>
    <t>Q01495</t>
  </si>
  <si>
    <t>Whose photo shoots show better fashion storytelling?</t>
  </si>
  <si>
    <t>Q01496</t>
  </si>
  <si>
    <t>Whose makeup transformations for roles seem more striking?</t>
  </si>
  <si>
    <t>Q01497</t>
  </si>
  <si>
    <t>Which personality brings more innovation in accessory pairing?</t>
  </si>
  <si>
    <t>Q01498</t>
  </si>
  <si>
    <t>Whose looks are more likely to influence bridal fashion trends?</t>
  </si>
  <si>
    <t>Q01499</t>
  </si>
  <si>
    <t>Which actor brings more personality to minimalist fashion?</t>
  </si>
  <si>
    <t>Q01500</t>
  </si>
  <si>
    <t>Whose costume choices better represent social or political themes?</t>
  </si>
  <si>
    <t>Q01501</t>
  </si>
  <si>
    <t>Which brand do you prefer for fuel efficiency?</t>
  </si>
  <si>
    <t>Q01502</t>
  </si>
  <si>
    <t>Which brand offers better after-sales service?</t>
  </si>
  <si>
    <t>Q01503</t>
  </si>
  <si>
    <t>Which brand has more reliable engines?</t>
  </si>
  <si>
    <t>Q01504</t>
  </si>
  <si>
    <t>Which brand provides better value for money?</t>
  </si>
  <si>
    <t>Q01505</t>
  </si>
  <si>
    <t>Which brand has a wider service network in India?</t>
  </si>
  <si>
    <t>Q01506</t>
  </si>
  <si>
    <t>Which brand offers better resale value?</t>
  </si>
  <si>
    <t>Q01507</t>
  </si>
  <si>
    <t>Which brand is more trusted in India?</t>
  </si>
  <si>
    <t>Q01508</t>
  </si>
  <si>
    <t>Which brand has better build quality?</t>
  </si>
  <si>
    <t>Q01509</t>
  </si>
  <si>
    <t>Which brand offers more variants to choose from?</t>
  </si>
  <si>
    <t>Q01510</t>
  </si>
  <si>
    <t>Which brand provides better warranty coverage?</t>
  </si>
  <si>
    <t>Q01511</t>
  </si>
  <si>
    <t>Which brand has better spare parts availability?</t>
  </si>
  <si>
    <t>Q01512</t>
  </si>
  <si>
    <t>Which brand offers more comfortable interiors?</t>
  </si>
  <si>
    <t>Q01513</t>
  </si>
  <si>
    <t>Which brand has better safety ratings?</t>
  </si>
  <si>
    <t>Q01514</t>
  </si>
  <si>
    <t>Which brand provides better technology features?</t>
  </si>
  <si>
    <t>Q01515</t>
  </si>
  <si>
    <t>Which brand offers more affordable maintenance?</t>
  </si>
  <si>
    <t>Q01516</t>
  </si>
  <si>
    <t>Which brand has better road presence?</t>
  </si>
  <si>
    <t>Q01517</t>
  </si>
  <si>
    <t>Which brand offers better comfort for long drives?</t>
  </si>
  <si>
    <t>Q01518</t>
  </si>
  <si>
    <t>Which brand provides better customer support?</t>
  </si>
  <si>
    <t>Q01519</t>
  </si>
  <si>
    <t>Which brand has more innovative features?</t>
  </si>
  <si>
    <t>Q01520</t>
  </si>
  <si>
    <t>Which brand offers better financing options?</t>
  </si>
  <si>
    <t>Q01521</t>
  </si>
  <si>
    <t>Which brand has better performance in Indian road conditions?</t>
  </si>
  <si>
    <t>Q01522</t>
  </si>
  <si>
    <t>Which brand provides better cooling (AC) systems?</t>
  </si>
  <si>
    <t>Q01523</t>
  </si>
  <si>
    <t>Which brand offers more space for passengers?</t>
  </si>
  <si>
    <t>Q01524</t>
  </si>
  <si>
    <t>Which brand has better suspension for Indian roads?</t>
  </si>
  <si>
    <t>Q01525</t>
  </si>
  <si>
    <t>Which brand provides better ground clearance?</t>
  </si>
  <si>
    <t>Q01526</t>
  </si>
  <si>
    <t>Which brand offers better music system quality?</t>
  </si>
  <si>
    <t>Q01527</t>
  </si>
  <si>
    <t>Which brand has more stylish designs?</t>
  </si>
  <si>
    <t>Q01528</t>
  </si>
  <si>
    <t>Which brand provides better headlight visibility?</t>
  </si>
  <si>
    <t>Q01529</t>
  </si>
  <si>
    <t>Which brand offers better boot space?</t>
  </si>
  <si>
    <t>Q01530</t>
  </si>
  <si>
    <t>Which brand has better gear shift smoothness?</t>
  </si>
  <si>
    <t>Q01531</t>
  </si>
  <si>
    <t>Which provides better acceleration in city traffic?</t>
  </si>
  <si>
    <t>Q01532</t>
  </si>
  <si>
    <t>Which handles highway driving better?</t>
  </si>
  <si>
    <t>Q01533</t>
  </si>
  <si>
    <t>Which performs better in heavy monsoon conditions?</t>
  </si>
  <si>
    <t>Q01534</t>
  </si>
  <si>
    <t>Which offers better hill station driving experience?</t>
  </si>
  <si>
    <t>Q01535</t>
  </si>
  <si>
    <t>Which provides smoother gear shifting?</t>
  </si>
  <si>
    <t>Q01536</t>
  </si>
  <si>
    <t>Which has better braking performance?</t>
  </si>
  <si>
    <t>Q01537</t>
  </si>
  <si>
    <t>Which offers better steering response?</t>
  </si>
  <si>
    <t>Q01538</t>
  </si>
  <si>
    <t>Which handles potholes better?</t>
  </si>
  <si>
    <t>Q01539</t>
  </si>
  <si>
    <t>Which provides better stability at high speeds?</t>
  </si>
  <si>
    <t>Q01540</t>
  </si>
  <si>
    <t>Which offers better pickup from standstill?</t>
  </si>
  <si>
    <t>Q01541</t>
  </si>
  <si>
    <t>Which performs better in stop-and-go traffic?</t>
  </si>
  <si>
    <t>Q01542</t>
  </si>
  <si>
    <t>Which provides better overtaking ability?</t>
  </si>
  <si>
    <t>Q01543</t>
  </si>
  <si>
    <t>Which handles sharp turns better?</t>
  </si>
  <si>
    <t>Q01544</t>
  </si>
  <si>
    <t>Which offers better ride comfort on rough roads?</t>
  </si>
  <si>
    <t>Q01545</t>
  </si>
  <si>
    <t>Which provides better engine noise insulation?</t>
  </si>
  <si>
    <t>Q01546</t>
  </si>
  <si>
    <t>Which offers better vibration control?</t>
  </si>
  <si>
    <t>Q01547</t>
  </si>
  <si>
    <t>Which performs better in extreme heat?</t>
  </si>
  <si>
    <t>Q01548</t>
  </si>
  <si>
    <t>Which provides better clutch feel?</t>
  </si>
  <si>
    <t>Q01549</t>
  </si>
  <si>
    <t>Which offers better throttle response?</t>
  </si>
  <si>
    <t>Q01550</t>
  </si>
  <si>
    <t>Which handles city parking better?</t>
  </si>
  <si>
    <t>Q01551</t>
  </si>
  <si>
    <t>Which provides better driving visibility?</t>
  </si>
  <si>
    <t>Q01552</t>
  </si>
  <si>
    <t>Which offers better low-end torque?</t>
  </si>
  <si>
    <t>Q01553</t>
  </si>
  <si>
    <t>Which performs better on unpaved roads?</t>
  </si>
  <si>
    <t>Q01554</t>
  </si>
  <si>
    <t>Which provides better stability during lane changes?</t>
  </si>
  <si>
    <t>Q01555</t>
  </si>
  <si>
    <t>Which offers better engine refinement?</t>
  </si>
  <si>
    <t>Q01556</t>
  </si>
  <si>
    <t>Which handles traffic jams better?</t>
  </si>
  <si>
    <t>Q01557</t>
  </si>
  <si>
    <t>Which provides better power delivery?</t>
  </si>
  <si>
    <t>Q01558</t>
  </si>
  <si>
    <t>Which offers better cornering ability?</t>
  </si>
  <si>
    <t>Q01559</t>
  </si>
  <si>
    <t>Which performs better in dusty conditions?</t>
  </si>
  <si>
    <t>Q01560</t>
  </si>
  <si>
    <t>Which provides better overall driving dynamics?</t>
  </si>
  <si>
    <t>Q01561</t>
  </si>
  <si>
    <t>Which offers better fuel economy in city driving?</t>
  </si>
  <si>
    <t>Q01562</t>
  </si>
  <si>
    <t>Which provides better highway fuel efficiency?</t>
  </si>
  <si>
    <t>Q01563</t>
  </si>
  <si>
    <t>Which has lower running costs?</t>
  </si>
  <si>
    <t>Q01564</t>
  </si>
  <si>
    <t>Which offers better CNG fuel efficiency?</t>
  </si>
  <si>
    <t>Q01565</t>
  </si>
  <si>
    <t>Which provides better diesel fuel economy?</t>
  </si>
  <si>
    <t>Q01566</t>
  </si>
  <si>
    <t>Which has lower insurance costs?</t>
  </si>
  <si>
    <t>Q01567</t>
  </si>
  <si>
    <t>Which offers better maintenance cost efficiency?</t>
  </si>
  <si>
    <t>Q01568</t>
  </si>
  <si>
    <t>Which provides better overall ownership costs?</t>
  </si>
  <si>
    <t>Q01569</t>
  </si>
  <si>
    <t>Which has lower service costs?</t>
  </si>
  <si>
    <t>Q01570</t>
  </si>
  <si>
    <t>Which offers better spare parts pricing?</t>
  </si>
  <si>
    <t>Q01571</t>
  </si>
  <si>
    <t>Which provides better fuel tank capacity?</t>
  </si>
  <si>
    <t>Q01572</t>
  </si>
  <si>
    <t>Which offers better cost per kilometer?</t>
  </si>
  <si>
    <t>Q01573</t>
  </si>
  <si>
    <t>Which has lower registration costs?</t>
  </si>
  <si>
    <t>Q01574</t>
  </si>
  <si>
    <t>Which provides better EMI options?</t>
  </si>
  <si>
    <t>Q01575</t>
  </si>
  <si>
    <t>Which offers better exchange value?</t>
  </si>
  <si>
    <t>Q01576</t>
  </si>
  <si>
    <t>Which has lower depreciation rates?</t>
  </si>
  <si>
    <t>Q01577</t>
  </si>
  <si>
    <t>Which provides better financing schemes?</t>
  </si>
  <si>
    <t>Q01578</t>
  </si>
  <si>
    <t>Which offers better corporate discounts?</t>
  </si>
  <si>
    <t>Q01579</t>
  </si>
  <si>
    <t>Which has lower pollution under control costs?</t>
  </si>
  <si>
    <t>Q01580</t>
  </si>
  <si>
    <t>Which provides better fuel subsidy benefits?</t>
  </si>
  <si>
    <t>Q01581</t>
  </si>
  <si>
    <t>Which offers better loyalty program benefits?</t>
  </si>
  <si>
    <t>Q01582</t>
  </si>
  <si>
    <t>Which has lower road tax rates?</t>
  </si>
  <si>
    <t>Q01583</t>
  </si>
  <si>
    <t>Which provides better bulk purchase discounts?</t>
  </si>
  <si>
    <t>Q01584</t>
  </si>
  <si>
    <t>Which offers better student discounts?</t>
  </si>
  <si>
    <t>Q01585</t>
  </si>
  <si>
    <t>Which has lower processing fees?</t>
  </si>
  <si>
    <t>Q01586</t>
  </si>
  <si>
    <t>Which provides better cashback offers?</t>
  </si>
  <si>
    <t>Q01587</t>
  </si>
  <si>
    <t>Which offers better trade-in values?</t>
  </si>
  <si>
    <t>Q01588</t>
  </si>
  <si>
    <t>Which has lower documentation charges?</t>
  </si>
  <si>
    <t>Q01589</t>
  </si>
  <si>
    <t>Which provides better seasonal discounts?</t>
  </si>
  <si>
    <t>Q01590</t>
  </si>
  <si>
    <t>Which offers better festival offers?</t>
  </si>
  <si>
    <t>Q01591</t>
  </si>
  <si>
    <t>Which offers better infotainment system?</t>
  </si>
  <si>
    <t>Q01592</t>
  </si>
  <si>
    <t>Which provides better smartphone connectivity?</t>
  </si>
  <si>
    <t>Q01593</t>
  </si>
  <si>
    <t>Which has better GPS navigation accuracy?</t>
  </si>
  <si>
    <t>Q01594</t>
  </si>
  <si>
    <t>Which offers better voice command features?</t>
  </si>
  <si>
    <t>Q01595</t>
  </si>
  <si>
    <t>Which provides better Bluetooth connectivity?</t>
  </si>
  <si>
    <t>Q01596</t>
  </si>
  <si>
    <t>Which has better touchscreen responsiveness?</t>
  </si>
  <si>
    <t>Q01597</t>
  </si>
  <si>
    <t>Which offers better app integration?</t>
  </si>
  <si>
    <t>Q01598</t>
  </si>
  <si>
    <t>Which provides better rear camera quality?</t>
  </si>
  <si>
    <t>Q01599</t>
  </si>
  <si>
    <t>Which has better parking sensors?</t>
  </si>
  <si>
    <t>Q01600</t>
  </si>
  <si>
    <t>Which offers better automatic climate control?</t>
  </si>
  <si>
    <t>Q01601</t>
  </si>
  <si>
    <t>Which provides better keyless entry system?</t>
  </si>
  <si>
    <t>Q01602</t>
  </si>
  <si>
    <t>Which has better push-button start?</t>
  </si>
  <si>
    <t>Q01603</t>
  </si>
  <si>
    <t>Which offers better cruise control functionality?</t>
  </si>
  <si>
    <t>Q01604</t>
  </si>
  <si>
    <t>Which provides better automatic headlights?</t>
  </si>
  <si>
    <t>Q01605</t>
  </si>
  <si>
    <t>Which has better rain-sensing wipers?</t>
  </si>
  <si>
    <t>Q01606</t>
  </si>
  <si>
    <t>Which offers better lane departure warning?</t>
  </si>
  <si>
    <t>Q01607</t>
  </si>
  <si>
    <t>Which provides better collision detection?</t>
  </si>
  <si>
    <t>Q01608</t>
  </si>
  <si>
    <t>Which has better blind spot monitoring?</t>
  </si>
  <si>
    <t>Q01609</t>
  </si>
  <si>
    <t>Which offers better tire pressure monitoring?</t>
  </si>
  <si>
    <t>Q01610</t>
  </si>
  <si>
    <t>Which provides better engine start-stop technology?</t>
  </si>
  <si>
    <t>Q01611</t>
  </si>
  <si>
    <t>Which has better hill hold assist?</t>
  </si>
  <si>
    <t>Q01612</t>
  </si>
  <si>
    <t>Which offers better electronic stability control?</t>
  </si>
  <si>
    <t>Q01613</t>
  </si>
  <si>
    <t>Which provides better traction control?</t>
  </si>
  <si>
    <t>Q01614</t>
  </si>
  <si>
    <t>Which has better anti-lock braking system?</t>
  </si>
  <si>
    <t>Q01615</t>
  </si>
  <si>
    <t>Which offers better electronic brake distribution?</t>
  </si>
  <si>
    <t>Q01616</t>
  </si>
  <si>
    <t>Which provides better airbag coverage?</t>
  </si>
  <si>
    <t>Q01617</t>
  </si>
  <si>
    <t>Which has better seat belt pre-tensioners?</t>
  </si>
  <si>
    <t>Q01618</t>
  </si>
  <si>
    <t>Which offers better ISOFIX child seat mounts?</t>
  </si>
  <si>
    <t>Q01619</t>
  </si>
  <si>
    <t>Which provides better reverse parking camera?</t>
  </si>
  <si>
    <t>Q01620</t>
  </si>
  <si>
    <t>Which has better 360-degree camera system?</t>
  </si>
  <si>
    <t>Q01621</t>
  </si>
  <si>
    <t>Which offers better seating comfort?</t>
  </si>
  <si>
    <t>Q01622</t>
  </si>
  <si>
    <t>Which provides better legroom for passengers?</t>
  </si>
  <si>
    <t>Q01623</t>
  </si>
  <si>
    <t>Which has better headroom space?</t>
  </si>
  <si>
    <t>Q01624</t>
  </si>
  <si>
    <t>Which offers better shoulder room?</t>
  </si>
  <si>
    <t>Q01625</t>
  </si>
  <si>
    <t>Which provides better seat adjustment options?</t>
  </si>
  <si>
    <t>Q01626</t>
  </si>
  <si>
    <t>Which has better lumbar support?</t>
  </si>
  <si>
    <t>Q01627</t>
  </si>
  <si>
    <t>Which offers better seat ventilation?</t>
  </si>
  <si>
    <t>Q01628</t>
  </si>
  <si>
    <t>Which provides better seat heating functionality?</t>
  </si>
  <si>
    <t>Q01629</t>
  </si>
  <si>
    <t>Which has better armrest comfort?</t>
  </si>
  <si>
    <t>Q01630</t>
  </si>
  <si>
    <t>Which offers better cup holder placement?</t>
  </si>
  <si>
    <t>Q01631</t>
  </si>
  <si>
    <t>Which provides better storage compartments?</t>
  </si>
  <si>
    <t>Q01632</t>
  </si>
  <si>
    <t>Which has better glove box capacity?</t>
  </si>
  <si>
    <t>Q01633</t>
  </si>
  <si>
    <t>Which offers better door pocket space?</t>
  </si>
  <si>
    <t>Q01634</t>
  </si>
  <si>
    <t>Which provides better center console storage?</t>
  </si>
  <si>
    <t>Q01635</t>
  </si>
  <si>
    <t>Which has better overhead storage?</t>
  </si>
  <si>
    <t>Q01636</t>
  </si>
  <si>
    <t>Which offers better floor mat quality?</t>
  </si>
  <si>
    <t>Q01637</t>
  </si>
  <si>
    <t>Which provides better interior lighting?</t>
  </si>
  <si>
    <t>Q01638</t>
  </si>
  <si>
    <t>Which has better reading lights?</t>
  </si>
  <si>
    <t>Q01639</t>
  </si>
  <si>
    <t>Which offers better cabin ventilation?</t>
  </si>
  <si>
    <t>Q01640</t>
  </si>
  <si>
    <t>Which provides better noise insulation?</t>
  </si>
  <si>
    <t>Q01641</t>
  </si>
  <si>
    <t>Which has better window controls?</t>
  </si>
  <si>
    <t>Q01642</t>
  </si>
  <si>
    <t>Which offers better mirror adjustments?</t>
  </si>
  <si>
    <t>Q01643</t>
  </si>
  <si>
    <t>Which provides better steering wheel adjustments?</t>
  </si>
  <si>
    <t>Q01644</t>
  </si>
  <si>
    <t>Which has better pedal positioning?</t>
  </si>
  <si>
    <t>Q01645</t>
  </si>
  <si>
    <t>Which offers better dashboard layout?</t>
  </si>
  <si>
    <t>Q01646</t>
  </si>
  <si>
    <t>Which provides better instrument cluster visibility?</t>
  </si>
  <si>
    <t>Q01647</t>
  </si>
  <si>
    <t>Which has better gear lever positioning?</t>
  </si>
  <si>
    <t>Q01648</t>
  </si>
  <si>
    <t>Which offers better handbrake accessibility?</t>
  </si>
  <si>
    <t>Q01649</t>
  </si>
  <si>
    <t>Which provides better entry and exit ease?</t>
  </si>
  <si>
    <t>Q01650</t>
  </si>
  <si>
    <t>Which has better cabin ambiance?</t>
  </si>
  <si>
    <t>Q01651</t>
  </si>
  <si>
    <t>Which offers better crash test ratings?</t>
  </si>
  <si>
    <t>Q01652</t>
  </si>
  <si>
    <t>Which provides better pedestrian safety features?</t>
  </si>
  <si>
    <t>Q01653</t>
  </si>
  <si>
    <t>Which has better anti-theft protection?</t>
  </si>
  <si>
    <t>Q01654</t>
  </si>
  <si>
    <t>Which offers better immobilizer system?</t>
  </si>
  <si>
    <t>Q01655</t>
  </si>
  <si>
    <t>Which provides better central locking reliability?</t>
  </si>
  <si>
    <t>Q01656</t>
  </si>
  <si>
    <t>Which has better window security features?</t>
  </si>
  <si>
    <t>Q01657</t>
  </si>
  <si>
    <t>Which offers better trunk security?</t>
  </si>
  <si>
    <t>Q01658</t>
  </si>
  <si>
    <t>Which provides better fuel tank security?</t>
  </si>
  <si>
    <t>Q01659</t>
  </si>
  <si>
    <t>Which has better engine protection features?</t>
  </si>
  <si>
    <t>Q01660</t>
  </si>
  <si>
    <t>Which offers better fire safety measures?</t>
  </si>
  <si>
    <t>Q01661</t>
  </si>
  <si>
    <t>Which provides better emergency response features?</t>
  </si>
  <si>
    <t>Q01662</t>
  </si>
  <si>
    <t>Which has better roadside assistance coverage?</t>
  </si>
  <si>
    <t>Q01663</t>
  </si>
  <si>
    <t>Which offers better breakdown service quality?</t>
  </si>
  <si>
    <t>Q01664</t>
  </si>
  <si>
    <t>Which provides better towing service availability?</t>
  </si>
  <si>
    <t>Q01665</t>
  </si>
  <si>
    <t>Which has better emergency contact features?</t>
  </si>
  <si>
    <t>Q01666</t>
  </si>
  <si>
    <t>Which offers better SOS functionality?</t>
  </si>
  <si>
    <t>Q01667</t>
  </si>
  <si>
    <t>Which provides better vehicle tracking options?</t>
  </si>
  <si>
    <t>Q01668</t>
  </si>
  <si>
    <t>Which has better geo-fencing capabilities?</t>
  </si>
  <si>
    <t>Q01669</t>
  </si>
  <si>
    <t>Which offers better speed alert systems?</t>
  </si>
  <si>
    <t>Q01670</t>
  </si>
  <si>
    <t>Which provides better driver behavior monitoring?</t>
  </si>
  <si>
    <t>Q01671</t>
  </si>
  <si>
    <t>Which has better fatigue detection systems?</t>
  </si>
  <si>
    <t>Q01672</t>
  </si>
  <si>
    <t>Which offers better attention monitoring?</t>
  </si>
  <si>
    <t>Q01673</t>
  </si>
  <si>
    <t>Which provides better night vision assistance?</t>
  </si>
  <si>
    <t>Q01674</t>
  </si>
  <si>
    <t>Which has better adaptive lighting systems?</t>
  </si>
  <si>
    <t>Q01675</t>
  </si>
  <si>
    <t>Which offers better fog light effectiveness?</t>
  </si>
  <si>
    <t>Q01676</t>
  </si>
  <si>
    <t>Which provides better hazard warning systems?</t>
  </si>
  <si>
    <t>Q01677</t>
  </si>
  <si>
    <t>Which has better emergency braking systems?</t>
  </si>
  <si>
    <t>Q01678</t>
  </si>
  <si>
    <t>Which offers better rollover protection?</t>
  </si>
  <si>
    <t>Q01679</t>
  </si>
  <si>
    <t>Which provides better side impact protection?</t>
  </si>
  <si>
    <t>Q01680</t>
  </si>
  <si>
    <t>Which has better child safety features?</t>
  </si>
  <si>
    <t>Q01681</t>
  </si>
  <si>
    <t>Which hatchback offers better city maneuverability?</t>
  </si>
  <si>
    <t>Q01682</t>
  </si>
  <si>
    <t>Which sedan provides better highway comfort?</t>
  </si>
  <si>
    <t>Q01683</t>
  </si>
  <si>
    <t>Which SUV handles off-road conditions better?</t>
  </si>
  <si>
    <t>Q01684</t>
  </si>
  <si>
    <t>Which electric vehicle offers better charging speed?</t>
  </si>
  <si>
    <t>Q01685</t>
  </si>
  <si>
    <t>Which CNG vehicle provides better fuel savings?</t>
  </si>
  <si>
    <t>Q01686</t>
  </si>
  <si>
    <t>Which hybrid vehicle offers better fuel efficiency?</t>
  </si>
  <si>
    <t>Q01687</t>
  </si>
  <si>
    <t>Which luxury car provides better premium features?</t>
  </si>
  <si>
    <t>Q01688</t>
  </si>
  <si>
    <t>Which compact car offers better parking ease?</t>
  </si>
  <si>
    <t>Q01689</t>
  </si>
  <si>
    <t>Which motorcycle provides better commuter comfort?</t>
  </si>
  <si>
    <t>Q01690</t>
  </si>
  <si>
    <t>Which scooter offers better storage capacity?</t>
  </si>
  <si>
    <t>Q01691</t>
  </si>
  <si>
    <t>Which sports bike provides better performance?</t>
  </si>
  <si>
    <t>Q01692</t>
  </si>
  <si>
    <t>Which cruiser bike offers better touring comfort?</t>
  </si>
  <si>
    <t>Q01693</t>
  </si>
  <si>
    <t>Which electric scooter has better battery life?</t>
  </si>
  <si>
    <t>Q01694</t>
  </si>
  <si>
    <t>Which commercial vehicle offers better load capacity?</t>
  </si>
  <si>
    <t>Q01695</t>
  </si>
  <si>
    <t>Which pickup truck provides better versatility?</t>
  </si>
  <si>
    <t>Q01696</t>
  </si>
  <si>
    <t>Which three-wheeler offers better fuel economy?</t>
  </si>
  <si>
    <t>Q01697</t>
  </si>
  <si>
    <t>Which MPV provides better family comfort?</t>
  </si>
  <si>
    <t>Q01698</t>
  </si>
  <si>
    <t>Which convertible offers better open-air experience?</t>
  </si>
  <si>
    <t>Q01699</t>
  </si>
  <si>
    <t>Which coupe provides better sporty appeal?</t>
  </si>
  <si>
    <t>Q01700</t>
  </si>
  <si>
    <t>Which crossover offers better versatility?</t>
  </si>
  <si>
    <t>Q01701</t>
  </si>
  <si>
    <t>Which diesel vehicle provides better torque?</t>
  </si>
  <si>
    <t>Q01702</t>
  </si>
  <si>
    <t>Which petrol vehicle offers better smoothness?</t>
  </si>
  <si>
    <t>Q01703</t>
  </si>
  <si>
    <t>Which automatic transmission provides better convenience?</t>
  </si>
  <si>
    <t>Q01704</t>
  </si>
  <si>
    <t>Which manual transmission offers better control?</t>
  </si>
  <si>
    <t>Q01705</t>
  </si>
  <si>
    <t>Which AWD system provides better traction?</t>
  </si>
  <si>
    <t>Q01706</t>
  </si>
  <si>
    <t>Which FWD system offers better fuel efficiency?</t>
  </si>
  <si>
    <t>Q01707</t>
  </si>
  <si>
    <t>Which RWD system provides better performance?</t>
  </si>
  <si>
    <t>Q01708</t>
  </si>
  <si>
    <t>Which turbo engine offers better power?</t>
  </si>
  <si>
    <t>Q01709</t>
  </si>
  <si>
    <t>Which naturally aspirated engine provides better reliability?</t>
  </si>
  <si>
    <t>Q01710</t>
  </si>
  <si>
    <t>Which supercharged engine offers better instant power?</t>
  </si>
  <si>
    <t>Q01711</t>
  </si>
  <si>
    <t>Which requires less frequent servicing?</t>
  </si>
  <si>
    <t>Q01712</t>
  </si>
  <si>
    <t>Which has more accessible service centers?</t>
  </si>
  <si>
    <t>Q01713</t>
  </si>
  <si>
    <t>Which offers better service quality consistency?</t>
  </si>
  <si>
    <t>Q01714</t>
  </si>
  <si>
    <t>Which provides faster service completion?</t>
  </si>
  <si>
    <t>Q01715</t>
  </si>
  <si>
    <t>Which has better service appointment availability?</t>
  </si>
  <si>
    <t>Q01716</t>
  </si>
  <si>
    <t>Which offers better service cost transparency?</t>
  </si>
  <si>
    <t>Q01717</t>
  </si>
  <si>
    <t>Which provides better service advisor knowledge?</t>
  </si>
  <si>
    <t>Q01718</t>
  </si>
  <si>
    <t>Which has better technician expertise?</t>
  </si>
  <si>
    <t>Q01719</t>
  </si>
  <si>
    <t>Which offers better genuine parts availability?</t>
  </si>
  <si>
    <t>Q01720</t>
  </si>
  <si>
    <t>Which provides better warranty claim processing?</t>
  </si>
  <si>
    <t>Q01721</t>
  </si>
  <si>
    <t>Which has better extended warranty options?</t>
  </si>
  <si>
    <t>Q01722</t>
  </si>
  <si>
    <t>Which offers better annual maintenance contracts?</t>
  </si>
  <si>
    <t>Q01723</t>
  </si>
  <si>
    <t>Which provides better preventive maintenance schedules?</t>
  </si>
  <si>
    <t>Q01724</t>
  </si>
  <si>
    <t>Which has better service reminder systems?</t>
  </si>
  <si>
    <t>Q01725</t>
  </si>
  <si>
    <t>Which offers better mobile service options?</t>
  </si>
  <si>
    <t>Q01726</t>
  </si>
  <si>
    <t>Which provides better doorstep service?</t>
  </si>
  <si>
    <t>Q01727</t>
  </si>
  <si>
    <t>Which has better service pickup and drop facility?</t>
  </si>
  <si>
    <t>Q01728</t>
  </si>
  <si>
    <t>Which offers better service loan vehicle?</t>
  </si>
  <si>
    <t>Q01729</t>
  </si>
  <si>
    <t>Which provides better service feedback mechanisms?</t>
  </si>
  <si>
    <t>Q01730</t>
  </si>
  <si>
    <t>Which has better service quality ratings?</t>
  </si>
  <si>
    <t>Q01731</t>
  </si>
  <si>
    <t>Which offers better service center facilities?</t>
  </si>
  <si>
    <t>Q01732</t>
  </si>
  <si>
    <t>Which provides better customer waiting areas?</t>
  </si>
  <si>
    <t>Q01733</t>
  </si>
  <si>
    <t>Which has better service center hygiene?</t>
  </si>
  <si>
    <t>Q01734</t>
  </si>
  <si>
    <t>Which offers better service center accessibility?</t>
  </si>
  <si>
    <t>Q01735</t>
  </si>
  <si>
    <t>Which provides better online service booking?</t>
  </si>
  <si>
    <t>Q01736</t>
  </si>
  <si>
    <t>Which has better service tracking systems?</t>
  </si>
  <si>
    <t>Q01737</t>
  </si>
  <si>
    <t>Which offers better service completion updates?</t>
  </si>
  <si>
    <t>Q01738</t>
  </si>
  <si>
    <t>Which provides better service cost estimates?</t>
  </si>
  <si>
    <t>Q01739</t>
  </si>
  <si>
    <t>Which has better service center locations?</t>
  </si>
  <si>
    <t>Q01740</t>
  </si>
  <si>
    <t>Which offers better weekend service availability?</t>
  </si>
  <si>
    <t>Q01741</t>
  </si>
  <si>
    <t>Which produces lower carbon emissions?</t>
  </si>
  <si>
    <t>Q01742</t>
  </si>
  <si>
    <t>Which meets higher emission standards?</t>
  </si>
  <si>
    <t>Q01743</t>
  </si>
  <si>
    <t>Which is more environmentally friendly?</t>
  </si>
  <si>
    <t>Q01744</t>
  </si>
  <si>
    <t>Which has better pollution control systems?</t>
  </si>
  <si>
    <t>Q01745</t>
  </si>
  <si>
    <t>Which offers better emission certification?</t>
  </si>
  <si>
    <t>Q01746</t>
  </si>
  <si>
    <t>Which provides lower noise pollution?</t>
  </si>
  <si>
    <t>Q01747</t>
  </si>
  <si>
    <t>Which has better recyclable materials?</t>
  </si>
  <si>
    <t>Q01748</t>
  </si>
  <si>
    <t>Which offers better sustainable manufacturing?</t>
  </si>
  <si>
    <t>Q01749</t>
  </si>
  <si>
    <t>Which provides better eco-friendly features?</t>
  </si>
  <si>
    <t>Q01750</t>
  </si>
  <si>
    <t>Which has lower environmental impact?</t>
  </si>
  <si>
    <t>Q01751</t>
  </si>
  <si>
    <t>Which offers better green technology?</t>
  </si>
  <si>
    <t>Q01752</t>
  </si>
  <si>
    <t>Which provides better renewable energy compatibility?</t>
  </si>
  <si>
    <t>Q01753</t>
  </si>
  <si>
    <t>Which has better energy efficiency ratings?</t>
  </si>
  <si>
    <t>Q01754</t>
  </si>
  <si>
    <t>Which offers better eco-mode functionality?</t>
  </si>
  <si>
    <t>Q01755</t>
  </si>
  <si>
    <t>Which provides better regenerative systems?</t>
  </si>
  <si>
    <t>Q01756</t>
  </si>
  <si>
    <t>Which has better waste reduction features?</t>
  </si>
  <si>
    <t>Q01757</t>
  </si>
  <si>
    <t>Which offers better sustainable packaging?</t>
  </si>
  <si>
    <t>Q01758</t>
  </si>
  <si>
    <t>Which provides better carbon footprint tracking?</t>
  </si>
  <si>
    <t>Q01759</t>
  </si>
  <si>
    <t>Which has better eco-friendly production processes?</t>
  </si>
  <si>
    <t>Q01760</t>
  </si>
  <si>
    <t>Which offers better environmental certifications?</t>
  </si>
  <si>
    <t>Q01761</t>
  </si>
  <si>
    <t>Which provides better clean energy options?</t>
  </si>
  <si>
    <t>Q01762</t>
  </si>
  <si>
    <t>Which has better air quality improvement features?</t>
  </si>
  <si>
    <t>Q01763</t>
  </si>
  <si>
    <t>Which offers better sustainable design elements?</t>
  </si>
  <si>
    <t>Q01764</t>
  </si>
  <si>
    <t>Which provides better environmental responsibility?</t>
  </si>
  <si>
    <t>Q01765</t>
  </si>
  <si>
    <t>Which has better climate change mitigation features?</t>
  </si>
  <si>
    <t>Q01766</t>
  </si>
  <si>
    <t>Which offers better green supply chain practices?</t>
  </si>
  <si>
    <t>Q01767</t>
  </si>
  <si>
    <t>Which provides better environmental compliance?</t>
  </si>
  <si>
    <t>Q01768</t>
  </si>
  <si>
    <t>Which has better sustainability reporting?</t>
  </si>
  <si>
    <t>Q01769</t>
  </si>
  <si>
    <t>Which offers better eco-innovation features?</t>
  </si>
  <si>
    <t>Q01770</t>
  </si>
  <si>
    <t>Which provides better environmental stewardship?</t>
  </si>
  <si>
    <t>Q01771</t>
  </si>
  <si>
    <t>Which handles Mumbai traffic better?</t>
  </si>
  <si>
    <t>Q01772</t>
  </si>
  <si>
    <t>Which performs better on Delhi highways?</t>
  </si>
  <si>
    <t>Q01773</t>
  </si>
  <si>
    <t>Which is more suitable for Bangalore weather?</t>
  </si>
  <si>
    <t>Q01774</t>
  </si>
  <si>
    <t>Which handles Chennai heat better?</t>
  </si>
  <si>
    <t>Q01775</t>
  </si>
  <si>
    <t>Which performs better in Kolkata monsoons?</t>
  </si>
  <si>
    <t>Q01776</t>
  </si>
  <si>
    <t>Which is more suitable for Pune's hills?</t>
  </si>
  <si>
    <t>Q01777</t>
  </si>
  <si>
    <t>Which handles Hyderabad's IT corridor traffic better?</t>
  </si>
  <si>
    <t>Q01778</t>
  </si>
  <si>
    <t>Which performs better on Gurgaon expressways?</t>
  </si>
  <si>
    <t>Q01779</t>
  </si>
  <si>
    <t>Which is more suitable for Noida's planned roads?</t>
  </si>
  <si>
    <t>Q01780</t>
  </si>
  <si>
    <t>Which handles Ahmedabad's commercial areas better?</t>
  </si>
  <si>
    <t>Q01781</t>
  </si>
  <si>
    <t>Which performs better in Kerala's coastal conditions?</t>
  </si>
  <si>
    <t>Q01782</t>
  </si>
  <si>
    <t>Which is more suitable for Rajasthan's desert climate?</t>
  </si>
  <si>
    <t>Q01783</t>
  </si>
  <si>
    <t>Which handles Himachal's mountain roads better?</t>
  </si>
  <si>
    <t>Q01784</t>
  </si>
  <si>
    <t>Which performs better in Goa's coastal humidity?</t>
  </si>
  <si>
    <t>Q01785</t>
  </si>
  <si>
    <t>Which is more suitable for Punjab's agricultural areas?</t>
  </si>
  <si>
    <t>Q01786</t>
  </si>
  <si>
    <t>Which handles Northeast India's rain better?</t>
  </si>
  <si>
    <t>Q01787</t>
  </si>
  <si>
    <t>Which performs better in Uttarakhand's hills?</t>
  </si>
  <si>
    <t>Q01788</t>
  </si>
  <si>
    <t>Which is more suitable for MP's varied terrain?</t>
  </si>
  <si>
    <t>Q01789</t>
  </si>
  <si>
    <t>Which handles UP's diverse road conditions better?</t>
  </si>
  <si>
    <t>Q01790</t>
  </si>
  <si>
    <t>Which performs better in Bihar's rural areas?</t>
  </si>
  <si>
    <t>Q01791</t>
  </si>
  <si>
    <t>Which is more suitable for Odisha's coastal regions?</t>
  </si>
  <si>
    <t>Q01792</t>
  </si>
  <si>
    <t>Which handles Jharkhand's mining areas better?</t>
  </si>
  <si>
    <t>Q01793</t>
  </si>
  <si>
    <t>Which performs better in Chhattisgarh's forests?</t>
  </si>
  <si>
    <t>Q01794</t>
  </si>
  <si>
    <t>Which is more suitable for Haryana's farmlands?</t>
  </si>
  <si>
    <t>Q01795</t>
  </si>
  <si>
    <t>Which handles Jammu's cold weather better?</t>
  </si>
  <si>
    <t>Q01796</t>
  </si>
  <si>
    <t>Which performs better on Ladakh's high altitude roads?</t>
  </si>
  <si>
    <t>Q01797</t>
  </si>
  <si>
    <t>Which is more suitable for tribal areas of India?</t>
  </si>
  <si>
    <t>Q01798</t>
  </si>
  <si>
    <t>Which handles border area conditions better?</t>
  </si>
  <si>
    <t>Q01799</t>
  </si>
  <si>
    <t>Which performs better in hill station routes?</t>
  </si>
  <si>
    <t>Q01800</t>
  </si>
  <si>
    <t>Which is more suitable for coastal highway driving?</t>
  </si>
  <si>
    <t>Q01801</t>
  </si>
  <si>
    <t>Which is better for daily office commuting?</t>
  </si>
  <si>
    <t>Q01802</t>
  </si>
  <si>
    <t>Which suits weekend family outings better?</t>
  </si>
  <si>
    <t>Q01803</t>
  </si>
  <si>
    <t>Which is more suitable for airport trips?</t>
  </si>
  <si>
    <t>Q01804</t>
  </si>
  <si>
    <t>Which handles school pickup and drop better?</t>
  </si>
  <si>
    <t>Q01805</t>
  </si>
  <si>
    <t>Which is better for shopping mall visits?</t>
  </si>
  <si>
    <t>Q01806</t>
  </si>
  <si>
    <t>Which suits long weekend getaways better?</t>
  </si>
  <si>
    <t>Q01807</t>
  </si>
  <si>
    <t>Which is more suitable for business meetings?</t>
  </si>
  <si>
    <t>Q01808</t>
  </si>
  <si>
    <t>Which handles hospital emergency trips better?</t>
  </si>
  <si>
    <t>Q01809</t>
  </si>
  <si>
    <t>Which is better for religious place visits?</t>
  </si>
  <si>
    <t>Q01810</t>
  </si>
  <si>
    <t>Which suits wedding function travel better?</t>
  </si>
  <si>
    <t>Q01811</t>
  </si>
  <si>
    <t>Which is more suitable for festival celebrations?</t>
  </si>
  <si>
    <t>Q01812</t>
  </si>
  <si>
    <t>Which handles night shift commuting better?</t>
  </si>
  <si>
    <t>Q01813</t>
  </si>
  <si>
    <t>Which is better for early morning travel?</t>
  </si>
  <si>
    <t>Q01814</t>
  </si>
  <si>
    <t>Which suits vacation road trips better?</t>
  </si>
  <si>
    <t>Q01815</t>
  </si>
  <si>
    <t>Which is more suitable for elderly passengers?</t>
  </si>
  <si>
    <t>Q01816</t>
  </si>
  <si>
    <t>Which handles pregnant passenger comfort better?</t>
  </si>
  <si>
    <t>Q01817</t>
  </si>
  <si>
    <t>Which is better for child-friendly travel?</t>
  </si>
  <si>
    <t>Q01818</t>
  </si>
  <si>
    <t>Which suits pet transportation better?</t>
  </si>
  <si>
    <t>Q01819</t>
  </si>
  <si>
    <t>Which is more suitable for luggage-heavy trips?</t>
  </si>
  <si>
    <t>Q01820</t>
  </si>
  <si>
    <t>Which handles sports equipment transport better?</t>
  </si>
  <si>
    <t>Q01821</t>
  </si>
  <si>
    <t>Which is better for musical instrument transport?</t>
  </si>
  <si>
    <t>Q01822</t>
  </si>
  <si>
    <t>Which suits food delivery business better?</t>
  </si>
  <si>
    <t>Q01823</t>
  </si>
  <si>
    <t>Which is more suitable for courier services?</t>
  </si>
  <si>
    <t>Q01824</t>
  </si>
  <si>
    <t>Which handles e-commerce deliveries better?</t>
  </si>
  <si>
    <t>Q01825</t>
  </si>
  <si>
    <t>Which is better for medical emergency transport?</t>
  </si>
  <si>
    <t>Q01826</t>
  </si>
  <si>
    <t>Which suits agriculture produce transport better?</t>
  </si>
  <si>
    <t>Q01827</t>
  </si>
  <si>
    <t>Which is more suitable for construction material transport?</t>
  </si>
  <si>
    <t>Q01828</t>
  </si>
  <si>
    <t>Which handles handicraft transport better?</t>
  </si>
  <si>
    <t>Q01829</t>
  </si>
  <si>
    <t>Which is better for textile business transport?</t>
  </si>
  <si>
    <t>Q01830</t>
  </si>
  <si>
    <t>Which suits small business logistics better?</t>
  </si>
  <si>
    <t>Q01831</t>
  </si>
  <si>
    <t>Which offers better middle-class affordability?</t>
  </si>
  <si>
    <t>Q01832</t>
  </si>
  <si>
    <t>Which provides better upper-middle-class features?</t>
  </si>
  <si>
    <t>Q01833</t>
  </si>
  <si>
    <t>Which is more suitable for joint family needs?</t>
  </si>
  <si>
    <t>Q01834</t>
  </si>
  <si>
    <t>Which handles nuclear family requirements better?</t>
  </si>
  <si>
    <t>Q01835</t>
  </si>
  <si>
    <t>Which offers better senior citizen accessibility?</t>
  </si>
  <si>
    <t>Q01836</t>
  </si>
  <si>
    <t>Which provides better women driver convenience?</t>
  </si>
  <si>
    <t>Q01837</t>
  </si>
  <si>
    <t>Which is more suitable for young professionals?</t>
  </si>
  <si>
    <t>Q01838</t>
  </si>
  <si>
    <t>Which handles student budget constraints better?</t>
  </si>
  <si>
    <t>Q01839</t>
  </si>
  <si>
    <t>Which offers better rural area suitability?</t>
  </si>
  <si>
    <t>Q01840</t>
  </si>
  <si>
    <t>Which provides better urban lifestyle fit?</t>
  </si>
  <si>
    <t>Q01841</t>
  </si>
  <si>
    <t>Which is more suitable for tier-1 city living?</t>
  </si>
  <si>
    <t>Q01842</t>
  </si>
  <si>
    <t>Which handles tier-2 city requirements better?</t>
  </si>
  <si>
    <t>Q01843</t>
  </si>
  <si>
    <t>Which offers better tier-3 city affordability?</t>
  </si>
  <si>
    <t>Q01844</t>
  </si>
  <si>
    <t>Which provides better small town practicality?</t>
  </si>
  <si>
    <t>Q01845</t>
  </si>
  <si>
    <t>Which is more suitable for village connectivity?</t>
  </si>
  <si>
    <t>Q01846</t>
  </si>
  <si>
    <t>Which handles migrant worker transportation better?</t>
  </si>
  <si>
    <t>Q01847</t>
  </si>
  <si>
    <t>Which offers better farmer community benefits?</t>
  </si>
  <si>
    <t>Q01848</t>
  </si>
  <si>
    <t>Which provides better trader community features?</t>
  </si>
  <si>
    <t>Q01849</t>
  </si>
  <si>
    <t>Which is more suitable for service sector employees?</t>
  </si>
  <si>
    <t>Q01850</t>
  </si>
  <si>
    <t>Which handles government employee needs better?</t>
  </si>
  <si>
    <t>Q01851</t>
  </si>
  <si>
    <t>Which offers better private sector employee benefits?</t>
  </si>
  <si>
    <t>Q01852</t>
  </si>
  <si>
    <t>Which provides better entrepreneur requirements?</t>
  </si>
  <si>
    <t>Q01853</t>
  </si>
  <si>
    <t>Which is more suitable for freelancer mobility?</t>
  </si>
  <si>
    <t>Q01854</t>
  </si>
  <si>
    <t>Which handles consultant travel needs better?</t>
  </si>
  <si>
    <t>Q01855</t>
  </si>
  <si>
    <t>Which offers better retired person comfort?</t>
  </si>
  <si>
    <t>Q01856</t>
  </si>
  <si>
    <t>Which provides better differently-abled accessibility?</t>
  </si>
  <si>
    <t>Q01857</t>
  </si>
  <si>
    <t>Which is more suitable for large family gatherings?</t>
  </si>
  <si>
    <t>Q01858</t>
  </si>
  <si>
    <t>Which handles extended family travel better?</t>
  </si>
  <si>
    <t>Q01859</t>
  </si>
  <si>
    <t>Which offers better community event transportation?</t>
  </si>
  <si>
    <t>Q01860</t>
  </si>
  <si>
    <t>Which provides better social status appeal?</t>
  </si>
  <si>
    <t>Q01861</t>
  </si>
  <si>
    <t>Which offers better sunroof functionality?</t>
  </si>
  <si>
    <t>Q01862</t>
  </si>
  <si>
    <t>Which provides better alloy wheel designs?</t>
  </si>
  <si>
    <t>Q01863</t>
  </si>
  <si>
    <t>Which has better headlight design and brightness?</t>
  </si>
  <si>
    <t>Q01864</t>
  </si>
  <si>
    <t>Which offers better tail light aesthetics?</t>
  </si>
  <si>
    <t>Q01865</t>
  </si>
  <si>
    <t>Which provides better grille design appeal?</t>
  </si>
  <si>
    <t>Q01866</t>
  </si>
  <si>
    <t>Which has better side mirror functionality?</t>
  </si>
  <si>
    <t>Q01867</t>
  </si>
  <si>
    <t>Which offers better door handle ergonomics?</t>
  </si>
  <si>
    <t>Q01868</t>
  </si>
  <si>
    <t>Which provides better window tinting options?</t>
  </si>
  <si>
    <t>Q01869</t>
  </si>
  <si>
    <t>Which has better roof rail utility?</t>
  </si>
  <si>
    <t>Q01870</t>
  </si>
  <si>
    <t>Which offers better body cladding protection?</t>
  </si>
  <si>
    <t>Q01871</t>
  </si>
  <si>
    <t>Which provides better step plate durability?</t>
  </si>
  <si>
    <t>Q01872</t>
  </si>
  <si>
    <t>Which has better mud flap effectiveness?</t>
  </si>
  <si>
    <t>Q01873</t>
  </si>
  <si>
    <t>Which offers better antenna design?</t>
  </si>
  <si>
    <t>Q01874</t>
  </si>
  <si>
    <t>Which provides better wiper blade efficiency?</t>
  </si>
  <si>
    <t>Q01875</t>
  </si>
  <si>
    <t>Which has better fuel cap security?</t>
  </si>
  <si>
    <t>Q01876</t>
  </si>
  <si>
    <t>Which offers better exhaust tip design?</t>
  </si>
  <si>
    <t>Q01877</t>
  </si>
  <si>
    <t>Which provides better underbody protection?</t>
  </si>
  <si>
    <t>Q01878</t>
  </si>
  <si>
    <t>Which has better paint quality and finish?</t>
  </si>
  <si>
    <t>Q01879</t>
  </si>
  <si>
    <t>Which offers better scratch resistance?</t>
  </si>
  <si>
    <t>Q01880</t>
  </si>
  <si>
    <t>Which provides better rust protection?</t>
  </si>
  <si>
    <t>Q01881</t>
  </si>
  <si>
    <t>Which has better weather seal effectiveness?</t>
  </si>
  <si>
    <t>Q01882</t>
  </si>
  <si>
    <t>Which offers better glass quality clarity?</t>
  </si>
  <si>
    <t>Q01883</t>
  </si>
  <si>
    <t>Which provides better chrome accent durability?</t>
  </si>
  <si>
    <t>Q01884</t>
  </si>
  <si>
    <t>Which has better plastic trim quality?</t>
  </si>
  <si>
    <t>Q01885</t>
  </si>
  <si>
    <t>Which offers better fabric upholstery options?</t>
  </si>
  <si>
    <t>Q01886</t>
  </si>
  <si>
    <t>Which provides better leather seat quality?</t>
  </si>
  <si>
    <t>Q01887</t>
  </si>
  <si>
    <t>Which has better wood grain finish?</t>
  </si>
  <si>
    <t>Q01888</t>
  </si>
  <si>
    <t>Which offers better metal accent quality?</t>
  </si>
  <si>
    <t>Q01889</t>
  </si>
  <si>
    <t>Which provides better soft-touch materials?</t>
  </si>
  <si>
    <t>Q01890</t>
  </si>
  <si>
    <t>Which has better overall fit and finish?</t>
  </si>
  <si>
    <t>Q01891</t>
  </si>
  <si>
    <t>Which handles summer heat better?</t>
  </si>
  <si>
    <t>Q01892</t>
  </si>
  <si>
    <t>Which performs better in winter cold?</t>
  </si>
  <si>
    <t>Q01893</t>
  </si>
  <si>
    <t>Which is more suitable for monsoon driving?</t>
  </si>
  <si>
    <t>Q01894</t>
  </si>
  <si>
    <t>Which handles spring weather changes better?</t>
  </si>
  <si>
    <t>Q01895</t>
  </si>
  <si>
    <t>Which offers better summer cooling efficiency?</t>
  </si>
  <si>
    <t>Q01896</t>
  </si>
  <si>
    <t>Which provides better winter heating comfort?</t>
  </si>
  <si>
    <t>Q01897</t>
  </si>
  <si>
    <t>Which has better monsoon water wading capability?</t>
  </si>
  <si>
    <t>Q01898</t>
  </si>
  <si>
    <t>Which offers better dust protection in summer?</t>
  </si>
  <si>
    <t>Q01899</t>
  </si>
  <si>
    <t>Which provides better fog light performance in winter?</t>
  </si>
  <si>
    <t>Q01900</t>
  </si>
  <si>
    <t>Which has better rain sensor wiper responsiveness?</t>
  </si>
  <si>
    <t>Q01901</t>
  </si>
  <si>
    <t>Which offers better humidity control in monsoon?</t>
  </si>
  <si>
    <t>Q01902</t>
  </si>
  <si>
    <t>Which provides better defogger effectiveness?</t>
  </si>
  <si>
    <t>Q01903</t>
  </si>
  <si>
    <t>Which has better tire performance in wet conditions?</t>
  </si>
  <si>
    <t>Q01904</t>
  </si>
  <si>
    <t>Which offers better grip on icy roads?</t>
  </si>
  <si>
    <t>Q01905</t>
  </si>
  <si>
    <t>Which provides better visibility in heavy rain?</t>
  </si>
  <si>
    <t>Q01906</t>
  </si>
  <si>
    <t>Which has better performance in dusty conditions?</t>
  </si>
  <si>
    <t>Q01907</t>
  </si>
  <si>
    <t>Which offers better cooling during traffic jams in summer?</t>
  </si>
  <si>
    <t>Q01908</t>
  </si>
  <si>
    <t>Which provides better quick heating in winter mornings?</t>
  </si>
  <si>
    <t>Q01909</t>
  </si>
  <si>
    <t>Which has better performance during festival seasons?</t>
  </si>
  <si>
    <t>Q01910</t>
  </si>
  <si>
    <t>Which offers better reliability during marriage seasons?</t>
  </si>
  <si>
    <t>Q01911</t>
  </si>
  <si>
    <t>Which provides better comfort during vacation seasons?</t>
  </si>
  <si>
    <t>Q01912</t>
  </si>
  <si>
    <t>Which has better performance during harvest seasons?</t>
  </si>
  <si>
    <t>Q01913</t>
  </si>
  <si>
    <t>Which offers better suitability for pilgrimage seasons?</t>
  </si>
  <si>
    <t>Q01914</t>
  </si>
  <si>
    <t>Which provides better comfort during exam seasons?</t>
  </si>
  <si>
    <t>Q01915</t>
  </si>
  <si>
    <t>Which has better reliability during business peak seasons?</t>
  </si>
  <si>
    <t>Q01916</t>
  </si>
  <si>
    <t>Which offers better performance during construction seasons?</t>
  </si>
  <si>
    <t>Q01917</t>
  </si>
  <si>
    <t>Which provides better comfort during election periods?</t>
  </si>
  <si>
    <t>Q01918</t>
  </si>
  <si>
    <t>Which has better suitability for sports seasons?</t>
  </si>
  <si>
    <t>Q01919</t>
  </si>
  <si>
    <t>Which offers better performance during cultural festivals?</t>
  </si>
  <si>
    <t>Q01920</t>
  </si>
  <si>
    <t>Which provides better reliability during emergency seasons?</t>
  </si>
  <si>
    <t>Q01921</t>
  </si>
  <si>
    <t>Which offers better 5G connectivity readiness?</t>
  </si>
  <si>
    <t>Q01922</t>
  </si>
  <si>
    <t>Which provides better over-the-air update capability?</t>
  </si>
  <si>
    <t>Q01923</t>
  </si>
  <si>
    <t>Which has better cloud-based services integration?</t>
  </si>
  <si>
    <t>Q01924</t>
  </si>
  <si>
    <t>Which offers better artificial intelligence features?</t>
  </si>
  <si>
    <t>Q01925</t>
  </si>
  <si>
    <t>Which provides better machine learning capabilities?</t>
  </si>
  <si>
    <t>Q01926</t>
  </si>
  <si>
    <t>Which has better predictive maintenance features?</t>
  </si>
  <si>
    <t>Q01927</t>
  </si>
  <si>
    <t>Which offers better digital cockpit experience?</t>
  </si>
  <si>
    <t>Q01928</t>
  </si>
  <si>
    <t>Which provides better augmented reality navigation?</t>
  </si>
  <si>
    <t>Q01929</t>
  </si>
  <si>
    <t>Which has better virtual assistant functionality?</t>
  </si>
  <si>
    <t>Q01930</t>
  </si>
  <si>
    <t>Which offers better gesture control features?</t>
  </si>
  <si>
    <t>Q01931</t>
  </si>
  <si>
    <t>Which provides better eye tracking technology?</t>
  </si>
  <si>
    <t>Q01932</t>
  </si>
  <si>
    <t>Which has better biometric authentication?</t>
  </si>
  <si>
    <t>Q01933</t>
  </si>
  <si>
    <t>Which offers better facial recognition features?</t>
  </si>
  <si>
    <t>Q01934</t>
  </si>
  <si>
    <t>Which provides better voice recognition accuracy?</t>
  </si>
  <si>
    <t>Q01935</t>
  </si>
  <si>
    <t>Which has better natural language processing?</t>
  </si>
  <si>
    <t>Q01936</t>
  </si>
  <si>
    <t>Which offers better remote diagnostics capability?</t>
  </si>
  <si>
    <t>Q01937</t>
  </si>
  <si>
    <t>Which provides better telematics integration?</t>
  </si>
  <si>
    <t>Q01938</t>
  </si>
  <si>
    <t>Which has better vehicle-to-vehicle communication?</t>
  </si>
  <si>
    <t>Q01939</t>
  </si>
  <si>
    <t>Which offers better vehicle-to-infrastructure connectivity?</t>
  </si>
  <si>
    <t>Q01940</t>
  </si>
  <si>
    <t>Which provides better smart city integration?</t>
  </si>
  <si>
    <t>Q01941</t>
  </si>
  <si>
    <t>Which has better autonomous driving readiness?</t>
  </si>
  <si>
    <t>Q01942</t>
  </si>
  <si>
    <t>Which offers better driver assistance system integration?</t>
  </si>
  <si>
    <t>Q01943</t>
  </si>
  <si>
    <t>Which provides better parking automation features?</t>
  </si>
  <si>
    <t>Q01944</t>
  </si>
  <si>
    <t>Which has better traffic optimization capabilities?</t>
  </si>
  <si>
    <t>Q01945</t>
  </si>
  <si>
    <t>Which offers better route learning functionality?</t>
  </si>
  <si>
    <t>Q01946</t>
  </si>
  <si>
    <t>Which provides better driving pattern analysis?</t>
  </si>
  <si>
    <t>Q01947</t>
  </si>
  <si>
    <t>Which has better energy management systems?</t>
  </si>
  <si>
    <t>Q01948</t>
  </si>
  <si>
    <t>Which offers better battery optimization features?</t>
  </si>
  <si>
    <t>Q01949</t>
  </si>
  <si>
    <t>Which provides better charging schedule optimization?</t>
  </si>
  <si>
    <t>Q01950</t>
  </si>
  <si>
    <t>Which has better smart grid integration capability?</t>
  </si>
  <si>
    <t>Q01951</t>
  </si>
  <si>
    <t>Which has better insurance claim settlement rates?</t>
  </si>
  <si>
    <t>Q01952</t>
  </si>
  <si>
    <t>Which offers better insurance premium affordability?</t>
  </si>
  <si>
    <t>Q01953</t>
  </si>
  <si>
    <t>Which provides better comprehensive insurance coverage?</t>
  </si>
  <si>
    <t>Q01954</t>
  </si>
  <si>
    <t>Which has better third-party insurance benefits?</t>
  </si>
  <si>
    <t>Q01955</t>
  </si>
  <si>
    <t>Which offers better zero depreciation insurance options?</t>
  </si>
  <si>
    <t>Q01956</t>
  </si>
  <si>
    <t>Which provides better engine protection insurance?</t>
  </si>
  <si>
    <t>Q01957</t>
  </si>
  <si>
    <t>Which has better theft protection insurance coverage?</t>
  </si>
  <si>
    <t>Q01958</t>
  </si>
  <si>
    <t>Which offers better natural calamity insurance protection?</t>
  </si>
  <si>
    <t>Q01959</t>
  </si>
  <si>
    <t>Which provides better personal accident insurance benefits?</t>
  </si>
  <si>
    <t>Q01960</t>
  </si>
  <si>
    <t>Which has better roadside assistance insurance coverage?</t>
  </si>
  <si>
    <t>Q01961</t>
  </si>
  <si>
    <t>Which offers better EMI calculation flexibility?</t>
  </si>
  <si>
    <t>Q01962</t>
  </si>
  <si>
    <t>Which provides better down payment options?</t>
  </si>
  <si>
    <t>Q01963</t>
  </si>
  <si>
    <t>Which has better interest rate negotiations?</t>
  </si>
  <si>
    <t>Q01964</t>
  </si>
  <si>
    <t>Which offers better loan tenure flexibility?</t>
  </si>
  <si>
    <t>Q01965</t>
  </si>
  <si>
    <t>Which provides better processing fee waivers?</t>
  </si>
  <si>
    <t>Q01966</t>
  </si>
  <si>
    <t>Which has better pre-payment penalty terms?</t>
  </si>
  <si>
    <t>Q01967</t>
  </si>
  <si>
    <t>Which offers better loan approval speed?</t>
  </si>
  <si>
    <t>Q01968</t>
  </si>
  <si>
    <t>Which provides better documentation requirements simplicity?</t>
  </si>
  <si>
    <t>Q01969</t>
  </si>
  <si>
    <t>Which has better credit score flexibility?</t>
  </si>
  <si>
    <t>Q01970</t>
  </si>
  <si>
    <t>Which offers better collateral requirements?</t>
  </si>
  <si>
    <t>Q01971</t>
  </si>
  <si>
    <t>Which provides better co-applicant benefits?</t>
  </si>
  <si>
    <t>Q01972</t>
  </si>
  <si>
    <t>Which has better income proof alternatives?</t>
  </si>
  <si>
    <t>Q01973</t>
  </si>
  <si>
    <t>Which offers better self-employed financing options?</t>
  </si>
  <si>
    <t>Q01974</t>
  </si>
  <si>
    <t>Which provides better student loan schemes?</t>
  </si>
  <si>
    <t>Q01975</t>
  </si>
  <si>
    <t>Which has better women-specific financing benefits?</t>
  </si>
  <si>
    <t>Q01976</t>
  </si>
  <si>
    <t>Which offers better senior citizen financing schemes?</t>
  </si>
  <si>
    <t>Q01977</t>
  </si>
  <si>
    <t>Which provides better rural financing options?</t>
  </si>
  <si>
    <t>Q01978</t>
  </si>
  <si>
    <t>Which has better government employee benefits?</t>
  </si>
  <si>
    <t>Q01979</t>
  </si>
  <si>
    <t>Which offers better corporate tie-up benefits?</t>
  </si>
  <si>
    <t>Q01980</t>
  </si>
  <si>
    <t>Which provides better loyalty customer financing advantages?</t>
  </si>
  <si>
    <t>Q01981</t>
  </si>
  <si>
    <t>Which offers better customization options?</t>
  </si>
  <si>
    <t>Q01982</t>
  </si>
  <si>
    <t>Which provides better color choice variety?</t>
  </si>
  <si>
    <t>Q01983</t>
  </si>
  <si>
    <t>Which has better interior trim options?</t>
  </si>
  <si>
    <t>Q01984</t>
  </si>
  <si>
    <t>Which offers better upholstery material choices?</t>
  </si>
  <si>
    <t>Q01985</t>
  </si>
  <si>
    <t>Which provides better wheel design options?</t>
  </si>
  <si>
    <t>Q01986</t>
  </si>
  <si>
    <t>Which has better accessory package availability?</t>
  </si>
  <si>
    <t>Q01987</t>
  </si>
  <si>
    <t>Which offers better body kit options?</t>
  </si>
  <si>
    <t>Q01988</t>
  </si>
  <si>
    <t>Which provides better performance upgrade packages?</t>
  </si>
  <si>
    <t>Q01989</t>
  </si>
  <si>
    <t>Which has better audio system upgrade options?</t>
  </si>
  <si>
    <t>Q01990</t>
  </si>
  <si>
    <t>Which offers better infotainment customization?</t>
  </si>
  <si>
    <t>Q01991</t>
  </si>
  <si>
    <t>Which provides better lighting customization options?</t>
  </si>
  <si>
    <t>Q01992</t>
  </si>
  <si>
    <t>Which has better comfort feature additions?</t>
  </si>
  <si>
    <t>Q01993</t>
  </si>
  <si>
    <t>Which offers better safety feature upgrades?</t>
  </si>
  <si>
    <t>Q01994</t>
  </si>
  <si>
    <t>Which provides better convenience feature additions?</t>
  </si>
  <si>
    <t>Q01995</t>
  </si>
  <si>
    <t>Which has better aesthetic enhancement options?</t>
  </si>
  <si>
    <t>Q01996</t>
  </si>
  <si>
    <t>Which offers better protection package additions?</t>
  </si>
  <si>
    <t>Q01997</t>
  </si>
  <si>
    <t>Which provides better utility enhancement options?</t>
  </si>
  <si>
    <t>Q01998</t>
  </si>
  <si>
    <t>Which has better technology upgrade packages?</t>
  </si>
  <si>
    <t>Q01999</t>
  </si>
  <si>
    <t>Which offers better personalization service quality?</t>
  </si>
  <si>
    <t>Q02000</t>
  </si>
  <si>
    <t>Which provides better customization cost effectiveness?</t>
  </si>
  <si>
    <t>Q02001</t>
  </si>
  <si>
    <t>Which has better aftermarket support for modifications?</t>
  </si>
  <si>
    <t>Q02002</t>
  </si>
  <si>
    <t>Which offers better authorized customization programs?</t>
  </si>
  <si>
    <t>Q02003</t>
  </si>
  <si>
    <t>Which provides better custom paint job options?</t>
  </si>
  <si>
    <t>Q02004</t>
  </si>
  <si>
    <t>Which has better interior mood lighting options?</t>
  </si>
  <si>
    <t>Q02005</t>
  </si>
  <si>
    <t>Which offers better seat customization choices?</t>
  </si>
  <si>
    <t>Q02006</t>
  </si>
  <si>
    <t>Which provides better dashboard customization options?</t>
  </si>
  <si>
    <t>Q02007</t>
  </si>
  <si>
    <t>Which has better steering wheel customization choices?</t>
  </si>
  <si>
    <t>Q02008</t>
  </si>
  <si>
    <t>Which offers better gear lever customization options?</t>
  </si>
  <si>
    <t>Q02009</t>
  </si>
  <si>
    <t>Which provides better floor mat customization choices?</t>
  </si>
  <si>
    <t>Q02010</t>
  </si>
  <si>
    <t>Which has better exterior decal and sticker options?</t>
  </si>
  <si>
    <t>Q02011</t>
  </si>
  <si>
    <t>Which offers better wheelchair accessibility features?</t>
  </si>
  <si>
    <t>Q02012</t>
  </si>
  <si>
    <t>Which provides better hand control adaptations?</t>
  </si>
  <si>
    <t>Q02013</t>
  </si>
  <si>
    <t>Which has better visual impairment assistance features?</t>
  </si>
  <si>
    <t>Q02014</t>
  </si>
  <si>
    <t>Which offers better hearing impairment assistance?</t>
  </si>
  <si>
    <t>Q02015</t>
  </si>
  <si>
    <t>Which provides better mobility assistance features?</t>
  </si>
  <si>
    <t>Q02016</t>
  </si>
  <si>
    <t>Which has better elderly passenger comfort features?</t>
  </si>
  <si>
    <t>Q02017</t>
  </si>
  <si>
    <t>Which offers better child safety accessibility?</t>
  </si>
  <si>
    <t>Q02018</t>
  </si>
  <si>
    <t>Which provides better pregnant passenger comfort?</t>
  </si>
  <si>
    <t>Q02019</t>
  </si>
  <si>
    <t>Which has better tall passenger accommodation?</t>
  </si>
  <si>
    <t>Q02020</t>
  </si>
  <si>
    <t>Which offers better short-height driver convenience?</t>
  </si>
  <si>
    <t>Q02021</t>
  </si>
  <si>
    <t>Which provides better left-hand drive adaptation?</t>
  </si>
  <si>
    <t>Q02022</t>
  </si>
  <si>
    <t>Which has better right-hand drive optimization?</t>
  </si>
  <si>
    <t>Q02023</t>
  </si>
  <si>
    <t>Which offers better seat height adjustment range?</t>
  </si>
  <si>
    <t>Q02024</t>
  </si>
  <si>
    <t>Which provides better steering reach adjustment?</t>
  </si>
  <si>
    <t>Q02025</t>
  </si>
  <si>
    <t>Which has better pedal adjustment options?</t>
  </si>
  <si>
    <t>Q02026</t>
  </si>
  <si>
    <t>Which offers better entry and exit assistance?</t>
  </si>
  <si>
    <t>Q02027</t>
  </si>
  <si>
    <t>Which provides better grab handle positioning?</t>
  </si>
  <si>
    <t>Q02028</t>
  </si>
  <si>
    <t>Which has better step height optimization?</t>
  </si>
  <si>
    <t>Q02029</t>
  </si>
  <si>
    <t>Which offers better door opening assistance?</t>
  </si>
  <si>
    <t>Q02030</t>
  </si>
  <si>
    <t>Which provides better interior space accessibility?</t>
  </si>
  <si>
    <t>Q02031</t>
  </si>
  <si>
    <t>Which has better control reach convenience?</t>
  </si>
  <si>
    <t>Q02032</t>
  </si>
  <si>
    <t>Which offers better visibility enhancement features?</t>
  </si>
  <si>
    <t>Q02033</t>
  </si>
  <si>
    <t>Which provides better communication assistance features?</t>
  </si>
  <si>
    <t>Q02034</t>
  </si>
  <si>
    <t>Which has better emergency assistance accessibility?</t>
  </si>
  <si>
    <t>Q02035</t>
  </si>
  <si>
    <t>Which offers better medical equipment accommodation?</t>
  </si>
  <si>
    <t>Q02036</t>
  </si>
  <si>
    <t>Which provides better therapy equipment space?</t>
  </si>
  <si>
    <t>Q02037</t>
  </si>
  <si>
    <t>Which has better assistance device storage?</t>
  </si>
  <si>
    <t>Q02038</t>
  </si>
  <si>
    <t>Which offers better caregiver accommodation features?</t>
  </si>
  <si>
    <t>Q02039</t>
  </si>
  <si>
    <t>Which provides better independence enhancement features?</t>
  </si>
  <si>
    <t>Q02040</t>
  </si>
  <si>
    <t>Which has better dignity preservation features?</t>
  </si>
  <si>
    <t>Q02041</t>
  </si>
  <si>
    <t>Which is better for taxi service business?</t>
  </si>
  <si>
    <t>Q02042</t>
  </si>
  <si>
    <t>Which offers better ride-sharing service suitability?</t>
  </si>
  <si>
    <t>Q02043</t>
  </si>
  <si>
    <t>Which provides better delivery service efficiency?</t>
  </si>
  <si>
    <t>Q02044</t>
  </si>
  <si>
    <t>Which has better courier service practicality?</t>
  </si>
  <si>
    <t>Q02045</t>
  </si>
  <si>
    <t>Which offers better e-commerce delivery suitability?</t>
  </si>
  <si>
    <t>Q02046</t>
  </si>
  <si>
    <t>Which provides better food delivery service convenience?</t>
  </si>
  <si>
    <t>Q02047</t>
  </si>
  <si>
    <t>Which has better medical transport service features?</t>
  </si>
  <si>
    <t>Q02048</t>
  </si>
  <si>
    <t>Which offers better logistics business efficiency?</t>
  </si>
  <si>
    <t>Q02049</t>
  </si>
  <si>
    <t>Which provides better construction site transportation?</t>
  </si>
  <si>
    <t>Q02050</t>
  </si>
  <si>
    <t>Which has better mining area vehicle suitability?</t>
  </si>
  <si>
    <t>Q02051</t>
  </si>
  <si>
    <t>Which offers better agricultural transport efficiency?</t>
  </si>
  <si>
    <t>Q02052</t>
  </si>
  <si>
    <t>Which provides better fishery transport suitability?</t>
  </si>
  <si>
    <t>Q02053</t>
  </si>
  <si>
    <t>Which has better dairy transport convenience?</t>
  </si>
  <si>
    <t>Q02054</t>
  </si>
  <si>
    <t>Which offers better textile transport efficiency?</t>
  </si>
  <si>
    <t>Q02055</t>
  </si>
  <si>
    <t>Which provides better handicraft transport suitability?</t>
  </si>
  <si>
    <t>Q02056</t>
  </si>
  <si>
    <t>Which has better tourism business vehicle features?</t>
  </si>
  <si>
    <t>Q02057</t>
  </si>
  <si>
    <t>Which offers better hotel transport service quality?</t>
  </si>
  <si>
    <t>Q02058</t>
  </si>
  <si>
    <t>Which provides better event management transportation?</t>
  </si>
  <si>
    <t>Q02059</t>
  </si>
  <si>
    <t>Which has better wedding service vehicle suitability?</t>
  </si>
  <si>
    <t>Q02060</t>
  </si>
  <si>
    <t>Which offers better corporate transportation efficiency?</t>
  </si>
  <si>
    <t>Q02061</t>
  </si>
  <si>
    <t>Which provides better government service vehicle features?</t>
  </si>
  <si>
    <t>Q02062</t>
  </si>
  <si>
    <t>Which has better educational institution transport?</t>
  </si>
  <si>
    <t>Q02063</t>
  </si>
  <si>
    <t>Which offers better healthcare service transportation?</t>
  </si>
  <si>
    <t>Q02064</t>
  </si>
  <si>
    <t>Which provides better emergency service vehicle features?</t>
  </si>
  <si>
    <t>Q02065</t>
  </si>
  <si>
    <t>Which has better police service vehicle suitability?</t>
  </si>
  <si>
    <t>Q02066</t>
  </si>
  <si>
    <t>Which offers better fire service vehicle efficiency?</t>
  </si>
  <si>
    <t>Q02067</t>
  </si>
  <si>
    <t>Which provides better ambulance service features?</t>
  </si>
  <si>
    <t>Q02068</t>
  </si>
  <si>
    <t>Which has better disaster relief vehicle suitability?</t>
  </si>
  <si>
    <t>Q02069</t>
  </si>
  <si>
    <t>Which offers better military service vehicle efficiency?</t>
  </si>
  <si>
    <t>Q02070</t>
  </si>
  <si>
    <t>Which provides better border security vehicle features?</t>
  </si>
  <si>
    <t>Q02071</t>
  </si>
  <si>
    <t>Which is more popular in North India?</t>
  </si>
  <si>
    <t>Q02072</t>
  </si>
  <si>
    <t>Which suits South Indian preferences better?</t>
  </si>
  <si>
    <t>Q02073</t>
  </si>
  <si>
    <t>Which is preferred in East Indian markets?</t>
  </si>
  <si>
    <t>Q02074</t>
  </si>
  <si>
    <t>Which has better acceptance in West Indian regions?</t>
  </si>
  <si>
    <t>Q02075</t>
  </si>
  <si>
    <t>Which suits Punjabi community preferences better?</t>
  </si>
  <si>
    <t>Q02076</t>
  </si>
  <si>
    <t>Which is preferred by Gujarati business community?</t>
  </si>
  <si>
    <t>Q02077</t>
  </si>
  <si>
    <t>Which has better acceptance among Marathi families?</t>
  </si>
  <si>
    <t>Q02078</t>
  </si>
  <si>
    <t>Which suits Bengali cultural preferences better?</t>
  </si>
  <si>
    <t>Q02079</t>
  </si>
  <si>
    <t>Which is preferred in Tamil community?</t>
  </si>
  <si>
    <t>Q02080</t>
  </si>
  <si>
    <t>Which has better acceptance among Telugu families?</t>
  </si>
  <si>
    <t>Q02081</t>
  </si>
  <si>
    <t>Which suits Kannada community preferences better?</t>
  </si>
  <si>
    <t>Q02082</t>
  </si>
  <si>
    <t>Which is preferred by Malayalam speaking regions?</t>
  </si>
  <si>
    <t>Q02083</t>
  </si>
  <si>
    <t>Which has better acceptance in Hindi heartland?</t>
  </si>
  <si>
    <t>Q02084</t>
  </si>
  <si>
    <t>Which suits tribal community needs better?</t>
  </si>
  <si>
    <t>Q02085</t>
  </si>
  <si>
    <t>Which is preferred in coastal communities?</t>
  </si>
  <si>
    <t>Q02086</t>
  </si>
  <si>
    <t>Which has better acceptance in mountain communities?</t>
  </si>
  <si>
    <t>Q02087</t>
  </si>
  <si>
    <t>Which suits desert region preferences better?</t>
  </si>
  <si>
    <t>Q02088</t>
  </si>
  <si>
    <t>Which is preferred in forest area communities?</t>
  </si>
  <si>
    <t>Q02089</t>
  </si>
  <si>
    <t>Which has better acceptance among farming communities?</t>
  </si>
  <si>
    <t>Q02090</t>
  </si>
  <si>
    <t>Which suits fishing community needs better?</t>
  </si>
  <si>
    <t>Q02091</t>
  </si>
  <si>
    <t>Which is preferred by trading communities?</t>
  </si>
  <si>
    <t>Q02092</t>
  </si>
  <si>
    <t>Which has better acceptance among artisan communities?</t>
  </si>
  <si>
    <t>Q02093</t>
  </si>
  <si>
    <t>Which suits religious community preferences better?</t>
  </si>
  <si>
    <t>Q02094</t>
  </si>
  <si>
    <t>Which is preferred by educational communities?</t>
  </si>
  <si>
    <t>Q02095</t>
  </si>
  <si>
    <t>Which has better acceptance in medical communities?</t>
  </si>
  <si>
    <t>Q02096</t>
  </si>
  <si>
    <t>Which suits legal community preferences better?</t>
  </si>
  <si>
    <t>Q02097</t>
  </si>
  <si>
    <t>Which is preferred by engineering communities?</t>
  </si>
  <si>
    <t>Q02098</t>
  </si>
  <si>
    <t>Which has better acceptance among IT professionals?</t>
  </si>
  <si>
    <t>Q02099</t>
  </si>
  <si>
    <t>Which suits media community preferences better?</t>
  </si>
  <si>
    <t>Q02100</t>
  </si>
  <si>
    <t>Which is preferred by entertainment industry professionals?</t>
  </si>
  <si>
    <t>Q02101</t>
  </si>
  <si>
    <t>Which suits urban young professionals better?</t>
  </si>
  <si>
    <t>Q02102</t>
  </si>
  <si>
    <t>Which is preferred by rural young adults?</t>
  </si>
  <si>
    <t>Q02103</t>
  </si>
  <si>
    <t>Which has better appeal to college students?</t>
  </si>
  <si>
    <t>Q02104</t>
  </si>
  <si>
    <t>Which suits newly married couples better?</t>
  </si>
  <si>
    <t>Q02105</t>
  </si>
  <si>
    <t>Which is preferred by young families with children?</t>
  </si>
  <si>
    <t>Q02106</t>
  </si>
  <si>
    <t>Which has better appeal to middle-aged professionals?</t>
  </si>
  <si>
    <t>Q02107</t>
  </si>
  <si>
    <t>Which suits empty nesters better?</t>
  </si>
  <si>
    <t>Q02108</t>
  </si>
  <si>
    <t>Which is preferred by senior citizens?</t>
  </si>
  <si>
    <t>Q02109</t>
  </si>
  <si>
    <t>Which has better appeal to adventure enthusiasts?</t>
  </si>
  <si>
    <t>Q02110</t>
  </si>
  <si>
    <t>Which suits photography enthusiasts better?</t>
  </si>
  <si>
    <t>Q02111</t>
  </si>
  <si>
    <t>Which is preferred by music lovers?</t>
  </si>
  <si>
    <t>Q02112</t>
  </si>
  <si>
    <t>Which has better appeal to sports enthusiasts?</t>
  </si>
  <si>
    <t>Q02113</t>
  </si>
  <si>
    <t>Which suits fitness enthusiasts better?</t>
  </si>
  <si>
    <t>Q02114</t>
  </si>
  <si>
    <t>Which is preferred by travel bloggers?</t>
  </si>
  <si>
    <t>Q02115</t>
  </si>
  <si>
    <t>Which has better appeal to food enthusiasts?</t>
  </si>
  <si>
    <t>Q02116</t>
  </si>
  <si>
    <t>Which suits nature lovers better?</t>
  </si>
  <si>
    <t>Q02117</t>
  </si>
  <si>
    <t>Which is preferred by bird watchers?</t>
  </si>
  <si>
    <t>Q02118</t>
  </si>
  <si>
    <t>Which has better appeal to wildlife enthusiasts?</t>
  </si>
  <si>
    <t>Q02119</t>
  </si>
  <si>
    <t>Which suits mountain climbers better?</t>
  </si>
  <si>
    <t>Q02120</t>
  </si>
  <si>
    <t>Which is preferred by beach lovers?</t>
  </si>
  <si>
    <t>Q02121</t>
  </si>
  <si>
    <t>Which has better appeal to city explorers?</t>
  </si>
  <si>
    <t>Q02122</t>
  </si>
  <si>
    <t>Which suits heritage site visitors better?</t>
  </si>
  <si>
    <t>Q02123</t>
  </si>
  <si>
    <t>Which is preferred by festival goers?</t>
  </si>
  <si>
    <t>Q02124</t>
  </si>
  <si>
    <t>Which has better appeal to shopping enthusiasts?</t>
  </si>
  <si>
    <t>Q02125</t>
  </si>
  <si>
    <t>Which suits movie theater goers better?</t>
  </si>
  <si>
    <t>Q02126</t>
  </si>
  <si>
    <t>Which is preferred by concert attendees?</t>
  </si>
  <si>
    <t>Q02127</t>
  </si>
  <si>
    <t>Which has better appeal to art gallery visitors?</t>
  </si>
  <si>
    <t>Q02128</t>
  </si>
  <si>
    <t>Which suits museum visitors better?</t>
  </si>
  <si>
    <t>Q02129</t>
  </si>
  <si>
    <t>Which is preferred by book lovers?</t>
  </si>
  <si>
    <t>Q02130</t>
  </si>
  <si>
    <t>Which has better appeal to technology enthusiasts?</t>
  </si>
  <si>
    <t>Q02131</t>
  </si>
  <si>
    <t>Which handles traffic police checkpoints better?</t>
  </si>
  <si>
    <t>Q02132</t>
  </si>
  <si>
    <t>Which is more suitable for toll plaza queues?</t>
  </si>
  <si>
    <t>Q02133</t>
  </si>
  <si>
    <t>Which performs better in parking lot navigation?</t>
  </si>
  <si>
    <t>Q02134</t>
  </si>
  <si>
    <t>Which handles shopping mall parking better?</t>
  </si>
  <si>
    <t>Q02135</t>
  </si>
  <si>
    <t>Which is more suitable for airport pickup zones?</t>
  </si>
  <si>
    <t>Q02136</t>
  </si>
  <si>
    <t>Which performs better in railway station areas?</t>
  </si>
  <si>
    <t>Q02137</t>
  </si>
  <si>
    <t>Which handles bus stand vicinity traffic better?</t>
  </si>
  <si>
    <t>Q02138</t>
  </si>
  <si>
    <t>Which is more suitable for hospital emergency zones?</t>
  </si>
  <si>
    <t>Q02139</t>
  </si>
  <si>
    <t>Which performs better in school pickup areas?</t>
  </si>
  <si>
    <t>Q02140</t>
  </si>
  <si>
    <t>Which handles college campus driving better?</t>
  </si>
  <si>
    <t>Q02141</t>
  </si>
  <si>
    <t>Which is more suitable for office complex parking?</t>
  </si>
  <si>
    <t>Q02142</t>
  </si>
  <si>
    <t>Which performs better in residential society areas?</t>
  </si>
  <si>
    <t>Q02143</t>
  </si>
  <si>
    <t>Which handles market area navigation better?</t>
  </si>
  <si>
    <t>Q02144</t>
  </si>
  <si>
    <t>Which is more suitable for religious place visits?</t>
  </si>
  <si>
    <t>Q02145</t>
  </si>
  <si>
    <t>Which performs better in wedding venue areas?</t>
  </si>
  <si>
    <t>Q02146</t>
  </si>
  <si>
    <t>Which handles crematorium area access better?</t>
  </si>
  <si>
    <t>Q02147</t>
  </si>
  <si>
    <t>Which is more suitable for government office visits?</t>
  </si>
  <si>
    <t>Q02148</t>
  </si>
  <si>
    <t>Which performs better in court complex areas?</t>
  </si>
  <si>
    <t>Q02149</t>
  </si>
  <si>
    <t>Which handles bank branch vicinity parking better?</t>
  </si>
  <si>
    <t>Q02150</t>
  </si>
  <si>
    <t>Which is more suitable for ATM area parking?</t>
  </si>
  <si>
    <t>Q02151</t>
  </si>
  <si>
    <t>Which performs better in petrol pump queues?</t>
  </si>
  <si>
    <t>Q02152</t>
  </si>
  <si>
    <t>Which handles car wash facility access better?</t>
  </si>
  <si>
    <t>Q02153</t>
  </si>
  <si>
    <t>Which is more suitable for service center visits?</t>
  </si>
  <si>
    <t>Q02154</t>
  </si>
  <si>
    <t>Which performs better in spare parts market areas?</t>
  </si>
  <si>
    <t>Q02155</t>
  </si>
  <si>
    <t>Which handles used car market visits better?</t>
  </si>
  <si>
    <t>Q02156</t>
  </si>
  <si>
    <t>Which is more suitable for insurance office visits?</t>
  </si>
  <si>
    <t>Q02157</t>
  </si>
  <si>
    <t>Which performs better in RTO office areas?</t>
  </si>
  <si>
    <t>Q02158</t>
  </si>
  <si>
    <t>Which handles driving school practice better?</t>
  </si>
  <si>
    <t>Q02159</t>
  </si>
  <si>
    <t>Which is more suitable for highway rest stops?</t>
  </si>
  <si>
    <t>Q02160</t>
  </si>
  <si>
    <t>Which performs better in roadside dhaba parking?</t>
  </si>
  <si>
    <t>Q02161</t>
  </si>
  <si>
    <t>Which offers better driving position comfort?</t>
  </si>
  <si>
    <t>Q02162</t>
  </si>
  <si>
    <t>Which provides better passenger seat comfort?</t>
  </si>
  <si>
    <t>Q02163</t>
  </si>
  <si>
    <t>Which has better ergonomic steering wheel design?</t>
  </si>
  <si>
    <t>Q02164</t>
  </si>
  <si>
    <t>Which offers better pedal placement for Indian drivers?</t>
  </si>
  <si>
    <t>Q02165</t>
  </si>
  <si>
    <t>Which provides better seat cushioning quality?</t>
  </si>
  <si>
    <t>Q02166</t>
  </si>
  <si>
    <t>Which has better back support for long drives?</t>
  </si>
  <si>
    <t>Q02167</t>
  </si>
  <si>
    <t>Which offers better neck support features?</t>
  </si>
  <si>
    <t>Q02168</t>
  </si>
  <si>
    <t>Which provides better arm rest positioning?</t>
  </si>
  <si>
    <t>Q02169</t>
  </si>
  <si>
    <t>Which has better leg space in front seats?</t>
  </si>
  <si>
    <t>Q02170</t>
  </si>
  <si>
    <t>Which offers better leg space in rear seats?</t>
  </si>
  <si>
    <t>Q02171</t>
  </si>
  <si>
    <t>Which provides better shoulder space comfort?</t>
  </si>
  <si>
    <t>Q02172</t>
  </si>
  <si>
    <t>Which has better hip room for passengers?</t>
  </si>
  <si>
    <t>Q02173</t>
  </si>
  <si>
    <t>Which offers better head room clearance?</t>
  </si>
  <si>
    <t>Q02174</t>
  </si>
  <si>
    <t>Which provides better entry and exit comfort?</t>
  </si>
  <si>
    <t>Q02175</t>
  </si>
  <si>
    <t>Which has better door opening angle?</t>
  </si>
  <si>
    <t>Q02176</t>
  </si>
  <si>
    <t>Which offers better step height convenience?</t>
  </si>
  <si>
    <t>Q02177</t>
  </si>
  <si>
    <t>Which provides better seat height adjustment?</t>
  </si>
  <si>
    <t>Q02178</t>
  </si>
  <si>
    <t>Which has better steering adjustment range?</t>
  </si>
  <si>
    <t>Q02179</t>
  </si>
  <si>
    <t>Which offers better rear view mirror positioning?</t>
  </si>
  <si>
    <t>Q02180</t>
  </si>
  <si>
    <t>Which provides better side mirror adjustment?</t>
  </si>
  <si>
    <t>Q02181</t>
  </si>
  <si>
    <t>Which has better instrument cluster readability?</t>
  </si>
  <si>
    <t>Q02182</t>
  </si>
  <si>
    <t>Which offers better control button accessibility?</t>
  </si>
  <si>
    <t>Q02183</t>
  </si>
  <si>
    <t>Which provides better gear lever positioning?</t>
  </si>
  <si>
    <t>Q02184</t>
  </si>
  <si>
    <t>Which has better handbrake lever placement?</t>
  </si>
  <si>
    <t>Q02185</t>
  </si>
  <si>
    <t>Which offers better cup holder positioning?</t>
  </si>
  <si>
    <t>Q02186</t>
  </si>
  <si>
    <t>Which provides better mobile phone placement?</t>
  </si>
  <si>
    <t>Q02187</t>
  </si>
  <si>
    <t>Which has better charging port accessibility?</t>
  </si>
  <si>
    <t>Q02188</t>
  </si>
  <si>
    <t>Which offers better storage compartment reach?</t>
  </si>
  <si>
    <t>Q02189</t>
  </si>
  <si>
    <t>Which provides better glove box accessibility?</t>
  </si>
  <si>
    <t>Q02190</t>
  </si>
  <si>
    <t>Which has better overall cabin ergonomics?</t>
  </si>
  <si>
    <t>Q02191</t>
  </si>
  <si>
    <t>Which is more ready for autonomous driving future?</t>
  </si>
  <si>
    <t>Q02192</t>
  </si>
  <si>
    <t>Which has better electric vehicle transition readiness?</t>
  </si>
  <si>
    <t>Q02193</t>
  </si>
  <si>
    <t>Which offers better sustainable mobility features?</t>
  </si>
  <si>
    <t>Q02194</t>
  </si>
  <si>
    <t>Which provides better smart city integration potential?</t>
  </si>
  <si>
    <t>Q02195</t>
  </si>
  <si>
    <t>Which has better shared mobility service compatibility?</t>
  </si>
  <si>
    <t>Q02196</t>
  </si>
  <si>
    <t>Which offers better connected car ecosystem integration?</t>
  </si>
  <si>
    <t>Q02197</t>
  </si>
  <si>
    <t>Which provides better artificial intelligence readiness?</t>
  </si>
  <si>
    <t>Q02198</t>
  </si>
  <si>
    <t>Which has better Internet of Things connectivity?</t>
  </si>
  <si>
    <t>Q02199</t>
  </si>
  <si>
    <t>Which offers better blockchain technology integration?</t>
  </si>
  <si>
    <t>Q02200</t>
  </si>
  <si>
    <t>Which provides better augmented reality features?</t>
  </si>
  <si>
    <t>Q02201</t>
  </si>
  <si>
    <t>Which has better virtual reality integration potential?</t>
  </si>
  <si>
    <t>Q02202</t>
  </si>
  <si>
    <t>Which offers better machine learning capabilities?</t>
  </si>
  <si>
    <t>Q02203</t>
  </si>
  <si>
    <t>Which provides better predictive analytics features?</t>
  </si>
  <si>
    <t>Q02204</t>
  </si>
  <si>
    <t>Which has better big data processing capabilities?</t>
  </si>
  <si>
    <t>Q02205</t>
  </si>
  <si>
    <t>Which offers better cloud computing integration?</t>
  </si>
  <si>
    <t>Q02206</t>
  </si>
  <si>
    <t>Which provides better edge computing features?</t>
  </si>
  <si>
    <t>Q02207</t>
  </si>
  <si>
    <t>Which has better 5G technology readiness?</t>
  </si>
  <si>
    <t>Q02208</t>
  </si>
  <si>
    <t>Which offers better wireless charging capabilities?</t>
  </si>
  <si>
    <t>Q02209</t>
  </si>
  <si>
    <t>Which provides better solar panel integration potential?</t>
  </si>
  <si>
    <t>Q02210</t>
  </si>
  <si>
    <t>Which has better hydrogen fuel cell readiness?</t>
  </si>
  <si>
    <t>Q02211</t>
  </si>
  <si>
    <t>Which offers better battery swapping compatibility?</t>
  </si>
  <si>
    <t>Q02212</t>
  </si>
  <si>
    <t>Which provides better energy storage capabilities?</t>
  </si>
  <si>
    <t>Q02213</t>
  </si>
  <si>
    <t>Which has better grid integration features?</t>
  </si>
  <si>
    <t>Q02214</t>
  </si>
  <si>
    <t>Which offers better renewable energy compatibility?</t>
  </si>
  <si>
    <t>Q02215</t>
  </si>
  <si>
    <t>Which provides better carbon neutral operation potential?</t>
  </si>
  <si>
    <t>Q02216</t>
  </si>
  <si>
    <t>Which has better circular economy integration?</t>
  </si>
  <si>
    <t>Q02217</t>
  </si>
  <si>
    <t>Which offers better life cycle sustainability?</t>
  </si>
  <si>
    <t>Q02218</t>
  </si>
  <si>
    <t>Which provides better end-of-life recycling options?</t>
  </si>
  <si>
    <t>Q02219</t>
  </si>
  <si>
    <t>Which has better future upgrade compatibility?</t>
  </si>
  <si>
    <t>Q02220</t>
  </si>
  <si>
    <t>Which offers better technology evolution adaptability?</t>
  </si>
  <si>
    <t>Q02221</t>
  </si>
  <si>
    <t>Which has better adaptive cruise control functionality?</t>
  </si>
  <si>
    <t>Q02222</t>
  </si>
  <si>
    <t>Which offers better lane keeping assistance system?</t>
  </si>
  <si>
    <t>Q02223</t>
  </si>
  <si>
    <t>Which provides better automatic emergency braking?</t>
  </si>
  <si>
    <t>Q02224</t>
  </si>
  <si>
    <t>Which has better blind spot detection accuracy?</t>
  </si>
  <si>
    <t>Q02225</t>
  </si>
  <si>
    <t>Which offers better cross traffic alert system?</t>
  </si>
  <si>
    <t>Q02226</t>
  </si>
  <si>
    <t>Which provides better driver drowsiness detection?</t>
  </si>
  <si>
    <t>Q02227</t>
  </si>
  <si>
    <t>Which has better attention monitoring system?</t>
  </si>
  <si>
    <t>Q02228</t>
  </si>
  <si>
    <t>Which offers better traffic sign recognition?</t>
  </si>
  <si>
    <t>Q02229</t>
  </si>
  <si>
    <t>Which provides better speed limit recognition?</t>
  </si>
  <si>
    <t>Q02230</t>
  </si>
  <si>
    <t>Which has better parking assistance system?</t>
  </si>
  <si>
    <t>Q02231</t>
  </si>
  <si>
    <t>Which offers better automatic parking features?</t>
  </si>
  <si>
    <t>Q02232</t>
  </si>
  <si>
    <t>Which provides better 360-degree camera system?</t>
  </si>
  <si>
    <t>Q02233</t>
  </si>
  <si>
    <t>Which has better night vision assistance?</t>
  </si>
  <si>
    <t>Q02234</t>
  </si>
  <si>
    <t>Which offers better adaptive headlight system?</t>
  </si>
  <si>
    <t>Q02235</t>
  </si>
  <si>
    <t>Which provides better automatic high beam control?</t>
  </si>
  <si>
    <t>Q02236</t>
  </si>
  <si>
    <t>Which has better cornering light functionality?</t>
  </si>
  <si>
    <t>Q02237</t>
  </si>
  <si>
    <t>Q02238</t>
  </si>
  <si>
    <t>Which provides better hazard light visibility?</t>
  </si>
  <si>
    <t>Q02239</t>
  </si>
  <si>
    <t>Which has better turn signal visibility?</t>
  </si>
  <si>
    <t>Q02240</t>
  </si>
  <si>
    <t>Which offers better brake light responsiveness?</t>
  </si>
  <si>
    <t>Q02241</t>
  </si>
  <si>
    <t>Which provides better reverse light brightness?</t>
  </si>
  <si>
    <t>Q02242</t>
  </si>
  <si>
    <t>Which has better license plate light illumination?</t>
  </si>
  <si>
    <t>Q02243</t>
  </si>
  <si>
    <t>Which offers better interior ambient lighting?</t>
  </si>
  <si>
    <t>Q02244</t>
  </si>
  <si>
    <t>Which provides better reading light quality?</t>
  </si>
  <si>
    <t>Q02245</t>
  </si>
  <si>
    <t>Which has better overhead light coverage?</t>
  </si>
  <si>
    <t>Q02246</t>
  </si>
  <si>
    <t>Which offers better footwell lighting?</t>
  </si>
  <si>
    <t>Q02247</t>
  </si>
  <si>
    <t>Which provides better door handle lighting?</t>
  </si>
  <si>
    <t>Q02248</t>
  </si>
  <si>
    <t>Which has better cup holder lighting?</t>
  </si>
  <si>
    <t>Q02249</t>
  </si>
  <si>
    <t>Which offers better gear shifter lighting?</t>
  </si>
  <si>
    <t>Q02250</t>
  </si>
  <si>
    <t>Which provides better instrument cluster lighting?</t>
  </si>
  <si>
    <t>Q02251</t>
  </si>
  <si>
    <t>Which achieves better 0-100 kmph acceleration?</t>
  </si>
  <si>
    <t>Q02252</t>
  </si>
  <si>
    <t>Which has better top speed capability?</t>
  </si>
  <si>
    <t>Q02253</t>
  </si>
  <si>
    <t>Which offers better power-to-weight ratio?</t>
  </si>
  <si>
    <t>Q02254</t>
  </si>
  <si>
    <t>Which provides better torque-to-weight ratio?</t>
  </si>
  <si>
    <t>Q02255</t>
  </si>
  <si>
    <t>Which has better quarter-mile performance?</t>
  </si>
  <si>
    <t>Q02256</t>
  </si>
  <si>
    <t>Which offers better overtaking acceleration?</t>
  </si>
  <si>
    <t>Q02257</t>
  </si>
  <si>
    <t>Which provides better engine response time?</t>
  </si>
  <si>
    <t>Q02258</t>
  </si>
  <si>
    <t>Which has better throttle sensitivity?</t>
  </si>
  <si>
    <t>Q02259</t>
  </si>
  <si>
    <t>Which offers better brake fade resistance?</t>
  </si>
  <si>
    <t>Q02260</t>
  </si>
  <si>
    <t>Which provides better brake cooling efficiency?</t>
  </si>
  <si>
    <t>Q02261</t>
  </si>
  <si>
    <t>Which has better steering response ratio?</t>
  </si>
  <si>
    <t>Q02262</t>
  </si>
  <si>
    <t>Which offers better steering feedback quality?</t>
  </si>
  <si>
    <t>Q02263</t>
  </si>
  <si>
    <t>Which provides better body roll control?</t>
  </si>
  <si>
    <t>Q02264</t>
  </si>
  <si>
    <t>Which has better pitch control during braking?</t>
  </si>
  <si>
    <t>Q02265</t>
  </si>
  <si>
    <t>Which offers better dive control during acceleration?</t>
  </si>
  <si>
    <t>Q02266</t>
  </si>
  <si>
    <t>Which provides better cornering stability?</t>
  </si>
  <si>
    <t>Q02267</t>
  </si>
  <si>
    <t>Which has better straight-line stability?</t>
  </si>
  <si>
    <t>Q02268</t>
  </si>
  <si>
    <t>Which offers better crosswind stability?</t>
  </si>
  <si>
    <t>Q02269</t>
  </si>
  <si>
    <t>Which provides better aquaplaning resistance?</t>
  </si>
  <si>
    <t>Q02270</t>
  </si>
  <si>
    <t>Which has better gravel road traction?</t>
  </si>
  <si>
    <t>Q02271</t>
  </si>
  <si>
    <t>Which offers better sand driving capability?</t>
  </si>
  <si>
    <t>Q02272</t>
  </si>
  <si>
    <t>Which provides better snow driving performance?</t>
  </si>
  <si>
    <t>Q02273</t>
  </si>
  <si>
    <t>Which has better ice driving traction?</t>
  </si>
  <si>
    <t>Q02274</t>
  </si>
  <si>
    <t>Which offers better mud driving capability?</t>
  </si>
  <si>
    <t>Q02275</t>
  </si>
  <si>
    <t>Which provides better rock crawling ability?</t>
  </si>
  <si>
    <t>Q02276</t>
  </si>
  <si>
    <t>Which has better approach angle clearance?</t>
  </si>
  <si>
    <t>Q02277</t>
  </si>
  <si>
    <t>Which offers better departure angle clearance?</t>
  </si>
  <si>
    <t>Q02278</t>
  </si>
  <si>
    <t>Which provides better breakover angle capability?</t>
  </si>
  <si>
    <t>Q02279</t>
  </si>
  <si>
    <t>Which has better wading depth capacity?</t>
  </si>
  <si>
    <t>Q02280</t>
  </si>
  <si>
    <t>Which offers better towing capacity performance?</t>
  </si>
  <si>
    <t>Q02281</t>
  </si>
  <si>
    <t>Which has better build quality consistency?</t>
  </si>
  <si>
    <t>Q02282</t>
  </si>
  <si>
    <t>Which offers better material quality standards?</t>
  </si>
  <si>
    <t>Q02283</t>
  </si>
  <si>
    <t>Which provides better assembly quality precision?</t>
  </si>
  <si>
    <t>Q02284</t>
  </si>
  <si>
    <t>Which has better paint quality durability?</t>
  </si>
  <si>
    <t>Q02285</t>
  </si>
  <si>
    <t>Which offers better panel gap consistency?</t>
  </si>
  <si>
    <t>Q02286</t>
  </si>
  <si>
    <t>Which provides better interior trim quality?</t>
  </si>
  <si>
    <t>Q02287</t>
  </si>
  <si>
    <t>Which has better switch and control quality?</t>
  </si>
  <si>
    <t>Q02288</t>
  </si>
  <si>
    <t>Which offers better electronic component reliability?</t>
  </si>
  <si>
    <t>Q02289</t>
  </si>
  <si>
    <t>Which provides better wiring harness quality?</t>
  </si>
  <si>
    <t>Q02290</t>
  </si>
  <si>
    <t>Which has better connector durability?</t>
  </si>
  <si>
    <t>Q02291</t>
  </si>
  <si>
    <t>Which offers better seal and gasket effectiveness?</t>
  </si>
  <si>
    <t>Q02292</t>
  </si>
  <si>
    <t>Which provides better bearing and bushing quality?</t>
  </si>
  <si>
    <t>Q02293</t>
  </si>
  <si>
    <t>Which has better belt and hose durability?</t>
  </si>
  <si>
    <t>Q02294</t>
  </si>
  <si>
    <t>Which offers better fluid leak prevention?</t>
  </si>
  <si>
    <t>Q02295</t>
  </si>
  <si>
    <t>Which provides better corrosion resistance?</t>
  </si>
  <si>
    <t>Q02296</t>
  </si>
  <si>
    <t>Which has better UV radiation resistance?</t>
  </si>
  <si>
    <t>Q02297</t>
  </si>
  <si>
    <t>Which offers better temperature cycling resistance?</t>
  </si>
  <si>
    <t>Q02298</t>
  </si>
  <si>
    <t>Which provides better vibration resistance?</t>
  </si>
  <si>
    <t>Q02299</t>
  </si>
  <si>
    <t>Which has better shock resistance capability?</t>
  </si>
  <si>
    <t>Q02300</t>
  </si>
  <si>
    <t>Which offers better EMI/RFI immunity?</t>
  </si>
  <si>
    <t>Q02301</t>
  </si>
  <si>
    <t>Which provides better water ingress protection?</t>
  </si>
  <si>
    <t>Q02302</t>
  </si>
  <si>
    <t>Which has better dust ingress protection?</t>
  </si>
  <si>
    <t>Q02303</t>
  </si>
  <si>
    <t>Which offers better chemical resistance?</t>
  </si>
  <si>
    <t>Q02304</t>
  </si>
  <si>
    <t>Which provides better wear resistance?</t>
  </si>
  <si>
    <t>Q02305</t>
  </si>
  <si>
    <t>Which has better fatigue resistance?</t>
  </si>
  <si>
    <t>Q02306</t>
  </si>
  <si>
    <t>Which offers better impact resistance?</t>
  </si>
  <si>
    <t>Q02307</t>
  </si>
  <si>
    <t>Which provides better aging resistance?</t>
  </si>
  <si>
    <t>Q02308</t>
  </si>
  <si>
    <t>Which has better dimensional stability?</t>
  </si>
  <si>
    <t>Q02309</t>
  </si>
  <si>
    <t>Which offers better surface finish durability?</t>
  </si>
  <si>
    <t>Q02310</t>
  </si>
  <si>
    <t>Which provides better color fastness?</t>
  </si>
  <si>
    <t>Q02311</t>
  </si>
  <si>
    <t>Which has better owner's manual clarity?</t>
  </si>
  <si>
    <t>Q02312</t>
  </si>
  <si>
    <t>Which provides better service documentation?</t>
  </si>
  <si>
    <t>Q02313</t>
  </si>
  <si>
    <t>Which offers better warranty terms clarity?</t>
  </si>
  <si>
    <t>Q02314</t>
  </si>
  <si>
    <t>Which has better registration process support?</t>
  </si>
  <si>
    <t>Q02315</t>
  </si>
  <si>
    <t>Which provides better insurance documentation support?</t>
  </si>
  <si>
    <t>Q02316</t>
  </si>
  <si>
    <t>Which offers better financing documentation assistance?</t>
  </si>
  <si>
    <t>Q02317</t>
  </si>
  <si>
    <t>Which has better transfer process documentation?</t>
  </si>
  <si>
    <t>Q02318</t>
  </si>
  <si>
    <t>Which provides better recall notification system?</t>
  </si>
  <si>
    <t>Q02319</t>
  </si>
  <si>
    <t>Which offers better technical bulletin availability?</t>
  </si>
  <si>
    <t>Q02320</t>
  </si>
  <si>
    <t>Which has better parts catalog accessibility?</t>
  </si>
  <si>
    <t>Q02321</t>
  </si>
  <si>
    <t>Which provides better diagnostic code documentation?</t>
  </si>
  <si>
    <t>Q02322</t>
  </si>
  <si>
    <t>Which offers better maintenance schedule clarity?</t>
  </si>
  <si>
    <t>Q02323</t>
  </si>
  <si>
    <t>Which has better safety compliance documentation?</t>
  </si>
  <si>
    <t>Q02324</t>
  </si>
  <si>
    <t>Which provides better emission compliance certification?</t>
  </si>
  <si>
    <t>Q02325</t>
  </si>
  <si>
    <t>Which offers better homologation documentation?</t>
  </si>
  <si>
    <t>Q02326</t>
  </si>
  <si>
    <t>Which has better type approval certification?</t>
  </si>
  <si>
    <t>Q02327</t>
  </si>
  <si>
    <t>Which provides better conformity of production documentation?</t>
  </si>
  <si>
    <t>Q02328</t>
  </si>
  <si>
    <t>Which offers better end-of-life vehicle compliance?</t>
  </si>
  <si>
    <t>Q02329</t>
  </si>
  <si>
    <t>Which has better recycling documentation?</t>
  </si>
  <si>
    <t>Q02330</t>
  </si>
  <si>
    <t>Which provides better substance declaration documentation?</t>
  </si>
  <si>
    <t>Q02331</t>
  </si>
  <si>
    <t>Which offers better conflict minerals compliance?</t>
  </si>
  <si>
    <t>Q02332</t>
  </si>
  <si>
    <t>Which has better supply chain documentation?</t>
  </si>
  <si>
    <t>Q02333</t>
  </si>
  <si>
    <t>Which provides better quality management certification?</t>
  </si>
  <si>
    <t>Q02334</t>
  </si>
  <si>
    <t>Which offers better environmental management certification?</t>
  </si>
  <si>
    <t>Q02335</t>
  </si>
  <si>
    <t>Which has better occupational health certification?</t>
  </si>
  <si>
    <t>Q02336</t>
  </si>
  <si>
    <t>Which provides better social responsibility documentation?</t>
  </si>
  <si>
    <t>Q02337</t>
  </si>
  <si>
    <t>Which offers better ethics compliance documentation?</t>
  </si>
  <si>
    <t>Q02338</t>
  </si>
  <si>
    <t>Which has better anti-corruption policy documentation?</t>
  </si>
  <si>
    <t>Q02339</t>
  </si>
  <si>
    <t>Which provides better data privacy compliance?</t>
  </si>
  <si>
    <t>Q02340</t>
  </si>
  <si>
    <t>Which offers better cybersecurity compliance documentation?</t>
  </si>
  <si>
    <t>Q02341</t>
  </si>
  <si>
    <t>Which offers better value proposition in entry-level segment?</t>
  </si>
  <si>
    <t>Q02342</t>
  </si>
  <si>
    <t>Which provides better features in mid-level segment?</t>
  </si>
  <si>
    <t>Q02343</t>
  </si>
  <si>
    <t>Which has better luxury appeal in premium segment?</t>
  </si>
  <si>
    <t>Q02344</t>
  </si>
  <si>
    <t>Which offers better performance in sports segment?</t>
  </si>
  <si>
    <t>Q02345</t>
  </si>
  <si>
    <t>Which provides better efficiency in economy segment?</t>
  </si>
  <si>
    <t>Q02346</t>
  </si>
  <si>
    <t>Which has better practicality in family segment?</t>
  </si>
  <si>
    <t>Q02347</t>
  </si>
  <si>
    <t>Which offers better capability in off-road segment?</t>
  </si>
  <si>
    <t>Q02348</t>
  </si>
  <si>
    <t>Which provides better comfort in luxury segment?</t>
  </si>
  <si>
    <t>Q02349</t>
  </si>
  <si>
    <t>Which has better technology in premium segment?</t>
  </si>
  <si>
    <t>Q02350</t>
  </si>
  <si>
    <t>Which offers better reliability in commercial segment?</t>
  </si>
  <si>
    <t>Q02351</t>
  </si>
  <si>
    <t>Which provides better durability in heavy-duty segment?</t>
  </si>
  <si>
    <t>Q02352</t>
  </si>
  <si>
    <t>Which has better agility in urban segment?</t>
  </si>
  <si>
    <t>Q02353</t>
  </si>
  <si>
    <t>Which offers better range in touring segment?</t>
  </si>
  <si>
    <t>Q02354</t>
  </si>
  <si>
    <t>Which provides better versatility in utility segment?</t>
  </si>
  <si>
    <t>Q02355</t>
  </si>
  <si>
    <t>Which has better refinement in executive segment?</t>
  </si>
  <si>
    <t>Q02356</t>
  </si>
  <si>
    <t>Which offers better innovation in concept segment?</t>
  </si>
  <si>
    <t>Q02357</t>
  </si>
  <si>
    <t>Which provides better sustainability in eco segment?</t>
  </si>
  <si>
    <t>Q02358</t>
  </si>
  <si>
    <t>Which has better connectivity in smart segment?</t>
  </si>
  <si>
    <t>Q02359</t>
  </si>
  <si>
    <t>Which offers better automation in autonomous segment?</t>
  </si>
  <si>
    <t>Q02360</t>
  </si>
  <si>
    <t>Which provides better electrification in EV segment?</t>
  </si>
  <si>
    <t>Q02361</t>
  </si>
  <si>
    <t>Which has better hybridization in hybrid segment?</t>
  </si>
  <si>
    <t>Q02362</t>
  </si>
  <si>
    <t>Which offers better fuel flexibility in multi-fuel segment?</t>
  </si>
  <si>
    <t>Q02363</t>
  </si>
  <si>
    <t>Which provides better modularity in configurable segment?</t>
  </si>
  <si>
    <t>Q02364</t>
  </si>
  <si>
    <t>Which has better scalability in platform segment?</t>
  </si>
  <si>
    <t>Q02365</t>
  </si>
  <si>
    <t>Which offers better adaptability in flexible segment?</t>
  </si>
  <si>
    <t>Q02366</t>
  </si>
  <si>
    <t>Which provides better upgradeability in evolving segment?</t>
  </si>
  <si>
    <t>Q02367</t>
  </si>
  <si>
    <t>Which has better compatibility in integration segment?</t>
  </si>
  <si>
    <t>Q02368</t>
  </si>
  <si>
    <t>Which offers better interoperability in connected segment?</t>
  </si>
  <si>
    <t>Q02369</t>
  </si>
  <si>
    <t>Which provides better standardization in compliance segment?</t>
  </si>
  <si>
    <t>Q02370</t>
  </si>
  <si>
    <t>Which has better certification in approved segment?</t>
  </si>
  <si>
    <t>Q02371</t>
  </si>
  <si>
    <t>Which has better engine start-stop system efficiency?</t>
  </si>
  <si>
    <t>Q02372</t>
  </si>
  <si>
    <t>Which offers better regenerative braking effectiveness?</t>
  </si>
  <si>
    <t>Q02373</t>
  </si>
  <si>
    <t>Which provides better energy recovery system?</t>
  </si>
  <si>
    <t>Q02374</t>
  </si>
  <si>
    <t>Which has better battery management system?</t>
  </si>
  <si>
    <t>Q02375</t>
  </si>
  <si>
    <t>Which offers better thermal management system?</t>
  </si>
  <si>
    <t>Q02376</t>
  </si>
  <si>
    <t>Which provides better cooling system efficiency?</t>
  </si>
  <si>
    <t>Q02377</t>
  </si>
  <si>
    <t>Which has better lubrication system effectiveness?</t>
  </si>
  <si>
    <t>Q02378</t>
  </si>
  <si>
    <t>Which offers better filtration system quality?</t>
  </si>
  <si>
    <t>Q02379</t>
  </si>
  <si>
    <t>Which provides better exhaust after-treatment system?</t>
  </si>
  <si>
    <t>Q02380</t>
  </si>
  <si>
    <t>Which has better emission control system?</t>
  </si>
  <si>
    <t>Q02381</t>
  </si>
  <si>
    <t>Which offers better noise control system?</t>
  </si>
  <si>
    <t>Q02382</t>
  </si>
  <si>
    <t>Which provides better vibration damping system?</t>
  </si>
  <si>
    <t>Q02383</t>
  </si>
  <si>
    <t>Which has better suspension tuning quality?</t>
  </si>
  <si>
    <t>Q02384</t>
  </si>
  <si>
    <t>Which offers better steering calibration?</t>
  </si>
  <si>
    <t>Q02385</t>
  </si>
  <si>
    <t>Which provides better brake system modulation?</t>
  </si>
  <si>
    <t>Q02386</t>
  </si>
  <si>
    <t>Which has better traction control calibration?</t>
  </si>
  <si>
    <t>Q02387</t>
  </si>
  <si>
    <t>Which offers better stability control tuning?</t>
  </si>
  <si>
    <t>Q02388</t>
  </si>
  <si>
    <t>Which provides better differential control system?</t>
  </si>
  <si>
    <t>Q02389</t>
  </si>
  <si>
    <t>Which has better torque vectoring system?</t>
  </si>
  <si>
    <t>Q02390</t>
  </si>
  <si>
    <t>Which offers better all-wheel drive system?</t>
  </si>
  <si>
    <t>Q02391</t>
  </si>
  <si>
    <t>Which provides better four-wheel drive system?</t>
  </si>
  <si>
    <t>Q02392</t>
  </si>
  <si>
    <t>Which has better transfer case system?</t>
  </si>
  <si>
    <t>Q02393</t>
  </si>
  <si>
    <t>Which offers better locking differential system?</t>
  </si>
  <si>
    <t>Q02394</t>
  </si>
  <si>
    <t>Which provides better limited slip differential?</t>
  </si>
  <si>
    <t>Q02395</t>
  </si>
  <si>
    <t>Which has better electronic differential system?</t>
  </si>
  <si>
    <t>Q02396</t>
  </si>
  <si>
    <t>Which offers better active differential system?</t>
  </si>
  <si>
    <t>Q02397</t>
  </si>
  <si>
    <t>Which provides better adaptive suspension system?</t>
  </si>
  <si>
    <t>Q02398</t>
  </si>
  <si>
    <t>Which has better air suspension system?</t>
  </si>
  <si>
    <t>Q02399</t>
  </si>
  <si>
    <t>Which offers better magnetic damping system?</t>
  </si>
  <si>
    <t>Q02400</t>
  </si>
  <si>
    <t>Which provides better electronic damping control?</t>
  </si>
  <si>
    <t>Q02401</t>
  </si>
  <si>
    <t>Which is better suited for Indian traffic conditions?</t>
  </si>
  <si>
    <t>Q02402</t>
  </si>
  <si>
    <t>Which handles Indian road infrastructure better?</t>
  </si>
  <si>
    <t>Q02403</t>
  </si>
  <si>
    <t>Which offers better Indian climate adaptability?</t>
  </si>
  <si>
    <t>Q02404</t>
  </si>
  <si>
    <t>Which provides better Indian fuel quality tolerance?</t>
  </si>
  <si>
    <t>Q02405</t>
  </si>
  <si>
    <t>Which has better Indian service network coverage?</t>
  </si>
  <si>
    <t>Q02406</t>
  </si>
  <si>
    <t>Which offers better Indian spare parts availability?</t>
  </si>
  <si>
    <t>Q02407</t>
  </si>
  <si>
    <t>Which provides better Indian customer service quality?</t>
  </si>
  <si>
    <t>Q02408</t>
  </si>
  <si>
    <t>Which has better Indian market understanding?</t>
  </si>
  <si>
    <t>Q02409</t>
  </si>
  <si>
    <t>Which offers better Indian cultural sensitivity?</t>
  </si>
  <si>
    <t>Q02410</t>
  </si>
  <si>
    <t>Which provides better Indian regulatory compliance?</t>
  </si>
  <si>
    <t>Q02411</t>
  </si>
  <si>
    <t>Which has better Indian safety standard compliance?</t>
  </si>
  <si>
    <t>Q02412</t>
  </si>
  <si>
    <t>Which offers better Indian emission norm compliance?</t>
  </si>
  <si>
    <t>Q02413</t>
  </si>
  <si>
    <t>Which provides better Indian homologation support?</t>
  </si>
  <si>
    <t>Q02414</t>
  </si>
  <si>
    <t>Which has better Indian localization level?</t>
  </si>
  <si>
    <t>Q02415</t>
  </si>
  <si>
    <t>Which offers better Indian supplier ecosystem?</t>
  </si>
  <si>
    <t>Q02416</t>
  </si>
  <si>
    <t>Which provides better Indian manufacturing quality?</t>
  </si>
  <si>
    <t>Q02417</t>
  </si>
  <si>
    <t>Which has better Indian workforce training?</t>
  </si>
  <si>
    <t>Q02418</t>
  </si>
  <si>
    <t>Which offers better Indian technology transfer?</t>
  </si>
  <si>
    <t>Q02419</t>
  </si>
  <si>
    <t>Which provides better Indian research and development?</t>
  </si>
  <si>
    <t>Q02420</t>
  </si>
  <si>
    <t>Which has better Indian innovation ecosystem?</t>
  </si>
  <si>
    <t>Q02421</t>
  </si>
  <si>
    <t>Which offers better Indian startup collaboration?</t>
  </si>
  <si>
    <t>Q02422</t>
  </si>
  <si>
    <t>Which provides better Indian academic partnership?</t>
  </si>
  <si>
    <t>Q02423</t>
  </si>
  <si>
    <t>Which has better Indian government relations?</t>
  </si>
  <si>
    <t>Q02424</t>
  </si>
  <si>
    <t>Which offers better Indian policy advocacy?</t>
  </si>
  <si>
    <t>Q02425</t>
  </si>
  <si>
    <t>Which provides better Indian industry leadership?</t>
  </si>
  <si>
    <t>Q02426</t>
  </si>
  <si>
    <t>Which has better Indian market share growth?</t>
  </si>
  <si>
    <t>Q02427</t>
  </si>
  <si>
    <t>Which offers better Indian customer satisfaction?</t>
  </si>
  <si>
    <t>Q02428</t>
  </si>
  <si>
    <t>Which provides better Indian brand loyalty?</t>
  </si>
  <si>
    <t>Q02429</t>
  </si>
  <si>
    <t>Which has better Indian recommendation ratings?</t>
  </si>
  <si>
    <t>Q02430</t>
  </si>
  <si>
    <t>Which offers better Indian repeat purchase rates?</t>
  </si>
  <si>
    <t>Q02431</t>
  </si>
  <si>
    <t>Which provides better first-time user experience?</t>
  </si>
  <si>
    <t>Q02432</t>
  </si>
  <si>
    <t>Which offers better learning curve for new users?</t>
  </si>
  <si>
    <t>Q02433</t>
  </si>
  <si>
    <t>Which has better user interface design?</t>
  </si>
  <si>
    <t>Q02434</t>
  </si>
  <si>
    <t>Which provides better user interaction quality?</t>
  </si>
  <si>
    <t>Q02435</t>
  </si>
  <si>
    <t>Which offers better user feedback system?</t>
  </si>
  <si>
    <t>Q02436</t>
  </si>
  <si>
    <t>Which has better user customization options?</t>
  </si>
  <si>
    <t>Q02437</t>
  </si>
  <si>
    <t>Which provides better user preference saving?</t>
  </si>
  <si>
    <t>Q02438</t>
  </si>
  <si>
    <t>Which offers better user profile management?</t>
  </si>
  <si>
    <t>Q02439</t>
  </si>
  <si>
    <t>Which has better user data protection?</t>
  </si>
  <si>
    <t>Q02440</t>
  </si>
  <si>
    <t>Which provides better user privacy controls?</t>
  </si>
  <si>
    <t>Q02441</t>
  </si>
  <si>
    <t>Which offers better user consent management?</t>
  </si>
  <si>
    <t>Q02442</t>
  </si>
  <si>
    <t>Which has better user rights protection?</t>
  </si>
  <si>
    <t>Q02443</t>
  </si>
  <si>
    <t>Which provides better user data portability?</t>
  </si>
  <si>
    <t>Q02444</t>
  </si>
  <si>
    <t>Which offers better user account management?</t>
  </si>
  <si>
    <t>Q02445</t>
  </si>
  <si>
    <t>Which has better user authentication system?</t>
  </si>
  <si>
    <t>Q02446</t>
  </si>
  <si>
    <t>Which provides better user authorization controls?</t>
  </si>
  <si>
    <t>Q02447</t>
  </si>
  <si>
    <t>Which offers better user access management?</t>
  </si>
  <si>
    <t>Q02448</t>
  </si>
  <si>
    <t>Which has better user session management?</t>
  </si>
  <si>
    <t>Q02449</t>
  </si>
  <si>
    <t>Which provides better user activity tracking?</t>
  </si>
  <si>
    <t>Q02450</t>
  </si>
  <si>
    <t>Which offers better user behavior analytics?</t>
  </si>
  <si>
    <t>Q02451</t>
  </si>
  <si>
    <t>Which has better user journey mapping?</t>
  </si>
  <si>
    <t>Q02452</t>
  </si>
  <si>
    <t>Which provides better user satisfaction measurement?</t>
  </si>
  <si>
    <t>Q02453</t>
  </si>
  <si>
    <t>Which offers better user retention strategies?</t>
  </si>
  <si>
    <t>Q02454</t>
  </si>
  <si>
    <t>Which has better user engagement features?</t>
  </si>
  <si>
    <t>Q02455</t>
  </si>
  <si>
    <t>Which provides better user loyalty programs?</t>
  </si>
  <si>
    <t>Q02456</t>
  </si>
  <si>
    <t>Which offers better user reward systems?</t>
  </si>
  <si>
    <t>Q02457</t>
  </si>
  <si>
    <t>Which has better user incentive programs?</t>
  </si>
  <si>
    <t>Q02458</t>
  </si>
  <si>
    <t>Which provides better user community features?</t>
  </si>
  <si>
    <t>Q02459</t>
  </si>
  <si>
    <t>Which offers better user support ecosystem?</t>
  </si>
  <si>
    <t>Q02460</t>
  </si>
  <si>
    <t>Which has better user empowerment features?</t>
  </si>
  <si>
    <t>Q02461</t>
  </si>
  <si>
    <t>Which offers better overall value for money?</t>
  </si>
  <si>
    <t>Q02462</t>
  </si>
  <si>
    <t>Which provides better long-term ownership satisfaction?</t>
  </si>
  <si>
    <t>Q02463</t>
  </si>
  <si>
    <t>Which has better brand reputation in India?</t>
  </si>
  <si>
    <t>Q02464</t>
  </si>
  <si>
    <t>Which offers better future-proofing capabilities?</t>
  </si>
  <si>
    <t>Q02465</t>
  </si>
  <si>
    <t>Which provides better investment protection?</t>
  </si>
  <si>
    <t>Q02466</t>
  </si>
  <si>
    <t>Which has better market acceptance?</t>
  </si>
  <si>
    <t>Q02467</t>
  </si>
  <si>
    <t>Which offers better social acceptance?</t>
  </si>
  <si>
    <t>Q02468</t>
  </si>
  <si>
    <t>Which provides better status symbol value?</t>
  </si>
  <si>
    <t>Q02469</t>
  </si>
  <si>
    <t>Which has better aspirational appeal?</t>
  </si>
  <si>
    <t>Q02470</t>
  </si>
  <si>
    <t>Which offers better lifestyle compatibility?</t>
  </si>
  <si>
    <t>Q02471</t>
  </si>
  <si>
    <t>Which provides better personality expression?</t>
  </si>
  <si>
    <t>Q02472</t>
  </si>
  <si>
    <t>Which has better emotional connection?</t>
  </si>
  <si>
    <t>Q02473</t>
  </si>
  <si>
    <t>Which offers better pride of ownership?</t>
  </si>
  <si>
    <t>Q02474</t>
  </si>
  <si>
    <t>Which provides better confidence building?</t>
  </si>
  <si>
    <t>Q02475</t>
  </si>
  <si>
    <t>Which has better trust building capability?</t>
  </si>
  <si>
    <t>Q02476</t>
  </si>
  <si>
    <t>Which offers better relationship building potential?</t>
  </si>
  <si>
    <t>Q02477</t>
  </si>
  <si>
    <t>Which provides better community building features?</t>
  </si>
  <si>
    <t>Q02478</t>
  </si>
  <si>
    <t>Which has better social networking capabilities?</t>
  </si>
  <si>
    <t>Q02479</t>
  </si>
  <si>
    <t>Which offers better cultural integration?</t>
  </si>
  <si>
    <t>Q02480</t>
  </si>
  <si>
    <t>Which provides better tradition respect?</t>
  </si>
  <si>
    <t>Q02481</t>
  </si>
  <si>
    <t>Which has better innovation balance?</t>
  </si>
  <si>
    <t>Q02482</t>
  </si>
  <si>
    <t>Which offers better heritage preservation?</t>
  </si>
  <si>
    <t>Q02483</t>
  </si>
  <si>
    <t>Which provides better future orientation?</t>
  </si>
  <si>
    <t>Q02484</t>
  </si>
  <si>
    <t>Which has better sustainability commitment?</t>
  </si>
  <si>
    <t>Q02485</t>
  </si>
  <si>
    <t>Which offers better responsibility demonstration?</t>
  </si>
  <si>
    <t>Q02486</t>
  </si>
  <si>
    <t>Which provides better ethical standards?</t>
  </si>
  <si>
    <t>Q02487</t>
  </si>
  <si>
    <t>Which has better moral values alignment?</t>
  </si>
  <si>
    <t>Q02488</t>
  </si>
  <si>
    <t>Which offers better social impact?</t>
  </si>
  <si>
    <t>Q02489</t>
  </si>
  <si>
    <t>Which provides better environmental impact?</t>
  </si>
  <si>
    <t>Q02490</t>
  </si>
  <si>
    <t>Which has better overall contribution to society?</t>
  </si>
  <si>
    <t>Q02491</t>
  </si>
  <si>
    <t>Which offers better ease of first-time purchase?</t>
  </si>
  <si>
    <t>Q02492</t>
  </si>
  <si>
    <t>Which provides better learning resources for new owners?</t>
  </si>
  <si>
    <t>Q02493</t>
  </si>
  <si>
    <t>Which has better community support network?</t>
  </si>
  <si>
    <t>Q02494</t>
  </si>
  <si>
    <t>Which offers better peer recommendation rates?</t>
  </si>
  <si>
    <t>Q02495</t>
  </si>
  <si>
    <t>Which provides better expert endorsement?</t>
  </si>
  <si>
    <t>Q02496</t>
  </si>
  <si>
    <t>Which has better media coverage quality?</t>
  </si>
  <si>
    <t>Q02497</t>
  </si>
  <si>
    <t>Which offers better award recognition?</t>
  </si>
  <si>
    <t>Q02498</t>
  </si>
  <si>
    <t>Which provides better industry leadership?</t>
  </si>
  <si>
    <t>Q02499</t>
  </si>
  <si>
    <t>Which has better innovation recognition?</t>
  </si>
  <si>
    <t>Q02500</t>
  </si>
  <si>
    <t>Which offers better overall excellence in automobile industry?</t>
  </si>
  <si>
    <t>Q02501</t>
  </si>
  <si>
    <t>Which personality has a stronger impact on investigative journalism in India?</t>
  </si>
  <si>
    <t>Q02502</t>
  </si>
  <si>
    <t>Which personality is more effective at engaging audiences through social media?</t>
  </si>
  <si>
    <t>Q02503</t>
  </si>
  <si>
    <t>Which personality demonstrates better ethical standards in reporting?</t>
  </si>
  <si>
    <t>Q02504</t>
  </si>
  <si>
    <t>Which personality is known for more innovative storytelling techniques?</t>
  </si>
  <si>
    <t>Q02505</t>
  </si>
  <si>
    <t>Which personality has a greater influence on shaping public opinion?</t>
  </si>
  <si>
    <t>Q02506</t>
  </si>
  <si>
    <t>Which personality is more recognized for covering political news?</t>
  </si>
  <si>
    <t>Q02507</t>
  </si>
  <si>
    <t>Which personality excels at reporting on regional issues?</t>
  </si>
  <si>
    <t>Q02508</t>
  </si>
  <si>
    <t>Which personality adapts better to digital journalism trends?</t>
  </si>
  <si>
    <t>Q02509</t>
  </si>
  <si>
    <t>Which personality is more skilled at interviewing high-profile figures?</t>
  </si>
  <si>
    <t>Q02510</t>
  </si>
  <si>
    <t>Which personality is more trusted by the public?</t>
  </si>
  <si>
    <t>Q02511</t>
  </si>
  <si>
    <t>Which personality has a stronger presence in broadcast journalism?</t>
  </si>
  <si>
    <t>Q02512</t>
  </si>
  <si>
    <t>Which personality is more effective at fact-checking information?</t>
  </si>
  <si>
    <t>Q02513</t>
  </si>
  <si>
    <t>Which personality is better at simplifying complex topics for readers?</t>
  </si>
  <si>
    <t>Q02514</t>
  </si>
  <si>
    <t>Which personality is more influential in shaping newsroom policies?</t>
  </si>
  <si>
    <t>Q02515</t>
  </si>
  <si>
    <t>Which personality is more consistent in investigative reporting?</t>
  </si>
  <si>
    <t>Q02516</t>
  </si>
  <si>
    <t>Which personality is more adept at crisis reporting?</t>
  </si>
  <si>
    <t>Q02517</t>
  </si>
  <si>
    <t>Which personality demonstrates better cross-cultural sensitivity in coverage?</t>
  </si>
  <si>
    <t>Q02518</t>
  </si>
  <si>
    <t>Which personality is more successful in building a personal brand?</t>
  </si>
  <si>
    <t>Q02519</t>
  </si>
  <si>
    <t>Which personality is more innovative in using multimedia content?</t>
  </si>
  <si>
    <t>Q02520</t>
  </si>
  <si>
    <t>Which personality is better at moderating panel discussions?</t>
  </si>
  <si>
    <t>Q02521</t>
  </si>
  <si>
    <t>Which personality has a greater ability to break exclusive news stories?</t>
  </si>
  <si>
    <t>Q02522</t>
  </si>
  <si>
    <t>Which personality is more influential in print journalism?</t>
  </si>
  <si>
    <t>Q02523</t>
  </si>
  <si>
    <t>Which personality is better at maintaining neutrality in controversial topics?</t>
  </si>
  <si>
    <t>Q02524</t>
  </si>
  <si>
    <t>Which personality has a stronger reputation for investigative depth?</t>
  </si>
  <si>
    <t>Q02525</t>
  </si>
  <si>
    <t>Which personality is more effective at reporting on social justice issues?</t>
  </si>
  <si>
    <t>Q02526</t>
  </si>
  <si>
    <t>Which personality is more skilled at live reporting during events?</t>
  </si>
  <si>
    <t>Q02527</t>
  </si>
  <si>
    <t>Which personality is more recognized for editorial writing?</t>
  </si>
  <si>
    <t>Q02528</t>
  </si>
  <si>
    <t>Which personality is more successful in mentoring young journalists?</t>
  </si>
  <si>
    <t>Q02529</t>
  </si>
  <si>
    <t>Which personality is more adept at using data journalism techniques?</t>
  </si>
  <si>
    <t>Q02530</t>
  </si>
  <si>
    <t>Which personality has a more compelling writing style?</t>
  </si>
  <si>
    <t>Q02531</t>
  </si>
  <si>
    <t>Which personality is better at covering economic and business news?</t>
  </si>
  <si>
    <t>Q02532</t>
  </si>
  <si>
    <t>Which personality is more respected for ethical decision-making?</t>
  </si>
  <si>
    <t>Q02533</t>
  </si>
  <si>
    <t>Which personality is more innovative in investigative methods?</t>
  </si>
  <si>
    <t>Q02534</t>
  </si>
  <si>
    <t>Which personality is more effective at building trust with sources?</t>
  </si>
  <si>
    <t>Q02535</t>
  </si>
  <si>
    <t>Which personality has a stronger influence on policy debates?</t>
  </si>
  <si>
    <t>Q02536</t>
  </si>
  <si>
    <t>Which personality is more skilled at producing documentaries?</t>
  </si>
  <si>
    <t>Q02537</t>
  </si>
  <si>
    <t>Which personality is more active in community journalism?</t>
  </si>
  <si>
    <t>Q02538</t>
  </si>
  <si>
    <t>Which personality is better at adapting to mobile journalism?</t>
  </si>
  <si>
    <t>Q02539</t>
  </si>
  <si>
    <t>Which personality is more successful in investigative podcasting?</t>
  </si>
  <si>
    <t>Q02540</t>
  </si>
  <si>
    <t>Which personality is more recognized for political commentary?</t>
  </si>
  <si>
    <t>Q02541</t>
  </si>
  <si>
    <t>Which personality has a more significant impact on rural reporting?</t>
  </si>
  <si>
    <t>Q02542</t>
  </si>
  <si>
    <t>Which personality is more effective at crisis communication?</t>
  </si>
  <si>
    <t>Q02543</t>
  </si>
  <si>
    <t>Which personality is better at investigative reporting on corruption?</t>
  </si>
  <si>
    <t>Q02544</t>
  </si>
  <si>
    <t>Which personality is more skilled at moderating debates on television?</t>
  </si>
  <si>
    <t>Q02545</t>
  </si>
  <si>
    <t>Which personality is more influential in shaping digital news platforms?</t>
  </si>
  <si>
    <t>Q02546</t>
  </si>
  <si>
    <t>Which personality is more adept at covering environmental issues?</t>
  </si>
  <si>
    <t>Q02547</t>
  </si>
  <si>
    <t>Which personality is better at reporting on cultural affairs?</t>
  </si>
  <si>
    <t>Q02548</t>
  </si>
  <si>
    <t>Which personality has a stronger presence in international journalism?</t>
  </si>
  <si>
    <t>Q02549</t>
  </si>
  <si>
    <t>Which personality is more effective at using visual journalism?</t>
  </si>
  <si>
    <t>Q02550</t>
  </si>
  <si>
    <t>Which personality is more consistent in delivering breaking news?</t>
  </si>
  <si>
    <t>Q02551</t>
  </si>
  <si>
    <t>Which personality is more successful in investigative journalism awards?</t>
  </si>
  <si>
    <t>Q02552</t>
  </si>
  <si>
    <t>Which personality is more skilled at handling political interviews?</t>
  </si>
  <si>
    <t>Q02553</t>
  </si>
  <si>
    <t>Which personality is better at investigative reporting on health issues?</t>
  </si>
  <si>
    <t>Q02554</t>
  </si>
  <si>
    <t>Which personality is more recognized for editorial independence?</t>
  </si>
  <si>
    <t>Q02555</t>
  </si>
  <si>
    <t>Which personality is more effective at covering education news?</t>
  </si>
  <si>
    <t>Q02556</t>
  </si>
  <si>
    <t>Which personality has a stronger reputation for investigative accuracy?</t>
  </si>
  <si>
    <t>Q02557</t>
  </si>
  <si>
    <t>Which personality is more adept at investigative reporting on crime?</t>
  </si>
  <si>
    <t>Q02558</t>
  </si>
  <si>
    <t>Which personality is more influential in broadcast news ratings?</t>
  </si>
  <si>
    <t>Q02559</t>
  </si>
  <si>
    <t>Which personality is better at investigative journalism in conflict zones?</t>
  </si>
  <si>
    <t>Q02560</t>
  </si>
  <si>
    <t>Which personality is more skilled at investigative journalism in urban areas?</t>
  </si>
  <si>
    <t>Q02561</t>
  </si>
  <si>
    <t>Which personality is more effective at investigative journalism in rural areas?</t>
  </si>
  <si>
    <t>Q02562</t>
  </si>
  <si>
    <t>Which personality is more recognized for investigative journalism on corruption?</t>
  </si>
  <si>
    <t>Q02563</t>
  </si>
  <si>
    <t>Which personality is better at investigative journalism on human rights?</t>
  </si>
  <si>
    <t>Q02564</t>
  </si>
  <si>
    <t>Which personality is more successful in investigative journalism on environmental issues?</t>
  </si>
  <si>
    <t>Q02565</t>
  </si>
  <si>
    <t>Which personality is more effective at investigative journalism on social issues?</t>
  </si>
  <si>
    <t>Q02566</t>
  </si>
  <si>
    <t>Which personality is better at investigative journalism on government policies?</t>
  </si>
  <si>
    <t>Q02567</t>
  </si>
  <si>
    <t>Which personality is more skilled at investigative journalism on economic issues?</t>
  </si>
  <si>
    <t>Q02568</t>
  </si>
  <si>
    <t>Which personality is more influential in investigative journalism ethics?</t>
  </si>
  <si>
    <t>Q02569</t>
  </si>
  <si>
    <t>Which personality is more effective at investigative journalism using digital tools?</t>
  </si>
  <si>
    <t>Q02570</t>
  </si>
  <si>
    <t>Which personality is more recognized for investigative journalism on education?</t>
  </si>
  <si>
    <t>Q02571</t>
  </si>
  <si>
    <t>Which personality is better at investigative journalism on public health?</t>
  </si>
  <si>
    <t>Q02572</t>
  </si>
  <si>
    <t>Which personality is more successful in investigative journalism on media freedom?</t>
  </si>
  <si>
    <t>Q02573</t>
  </si>
  <si>
    <t>Which personality is more skilled at investigative journalism on gender issues?</t>
  </si>
  <si>
    <t>Q02574</t>
  </si>
  <si>
    <t>Which personality is more effective at investigative journalism on minority rights?</t>
  </si>
  <si>
    <t>Q02575</t>
  </si>
  <si>
    <t>Which personality is more influential in investigative journalism training?</t>
  </si>
  <si>
    <t>Q02576</t>
  </si>
  <si>
    <t>Which personality is better at investigative journalism on technology?</t>
  </si>
  <si>
    <t>Q02577</t>
  </si>
  <si>
    <t>Which personality is more successful in investigative journalism on labor issues?</t>
  </si>
  <si>
    <t>Q02578</t>
  </si>
  <si>
    <t>Which personality is more skilled at investigative journalism on corruption scandals?</t>
  </si>
  <si>
    <t>Q02579</t>
  </si>
  <si>
    <t>Which personality is more effective at investigative journalism on electoral politics?</t>
  </si>
  <si>
    <t>Q02580</t>
  </si>
  <si>
    <t>Which personality is more recognized for investigative journalism on urban development?</t>
  </si>
  <si>
    <t>Q02581</t>
  </si>
  <si>
    <t>Which personality is better at investigative journalism on rural development?</t>
  </si>
  <si>
    <t>Q02582</t>
  </si>
  <si>
    <t>Which personality is more successful in investigative journalism on infrastructure?</t>
  </si>
  <si>
    <t>Q02583</t>
  </si>
  <si>
    <t>Which personality is more skilled at investigative journalism on social welfare?</t>
  </si>
  <si>
    <t>Q02584</t>
  </si>
  <si>
    <t>Which personality is more effective at investigative journalism on law enforcement?</t>
  </si>
  <si>
    <t>Q02585</t>
  </si>
  <si>
    <t>Which personality is more influential in investigative journalism on public policy?</t>
  </si>
  <si>
    <t>Q02586</t>
  </si>
  <si>
    <t>Which personality is better at investigative journalism on corruption in sports?</t>
  </si>
  <si>
    <t>Q02587</t>
  </si>
  <si>
    <t>Which personality is more successful in investigative journalism on media ethics?</t>
  </si>
  <si>
    <t>Q02588</t>
  </si>
  <si>
    <t>Which personality is more skilled at investigative journalism on freedom of speech?</t>
  </si>
  <si>
    <t>Q02589</t>
  </si>
  <si>
    <t>Which personality is more effective at investigative journalism on censorship?</t>
  </si>
  <si>
    <t>Q02590</t>
  </si>
  <si>
    <t>Which personality is more recognized for investigative journalism on public safety?</t>
  </si>
  <si>
    <t>Q02591</t>
  </si>
  <si>
    <t>Which personality is better at investigative journalism on disaster management?</t>
  </si>
  <si>
    <t>Q02592</t>
  </si>
  <si>
    <t>Which personality is more successful in investigative journalism on urban poverty?</t>
  </si>
  <si>
    <t>Q02593</t>
  </si>
  <si>
    <t>Which personality is more skilled at investigative journalism on rural poverty?</t>
  </si>
  <si>
    <t>Q02594</t>
  </si>
  <si>
    <t>Which personality is more effective at investigative journalism on education reform?</t>
  </si>
  <si>
    <t>Q02595</t>
  </si>
  <si>
    <t>Which personality is more influential in investigative journalism on healthcare reform?</t>
  </si>
  <si>
    <t>Q02596</t>
  </si>
  <si>
    <t>Which personality is better at investigative journalism on environmental conservation?</t>
  </si>
  <si>
    <t>Q02597</t>
  </si>
  <si>
    <t>Which personality is more successful in investigative journalism on political transparency?</t>
  </si>
  <si>
    <t>Q02598</t>
  </si>
  <si>
    <t>Which personality is more skilled at investigative journalism on government accountability?</t>
  </si>
  <si>
    <t>Q02599</t>
  </si>
  <si>
    <t>Which personality is more effective at investigative journalism on social movements?</t>
  </si>
  <si>
    <t>Q02600</t>
  </si>
  <si>
    <t>Which personality is more recognized for investigative journalism on public corruption?</t>
  </si>
  <si>
    <t>Q02601</t>
  </si>
  <si>
    <t>Which personality has a stronger influence on Indian classical music traditions?</t>
  </si>
  <si>
    <t>Q02602</t>
  </si>
  <si>
    <t>Which personality is more innovative in blending traditional and modern music styles?</t>
  </si>
  <si>
    <t>Q02603</t>
  </si>
  <si>
    <t>Which personality has a greater impact on popularizing Indian folk music?</t>
  </si>
  <si>
    <t>Q02604</t>
  </si>
  <si>
    <t>Which personality is more effective at engaging audiences through live performances?</t>
  </si>
  <si>
    <t>Q02605</t>
  </si>
  <si>
    <t>Which personality demonstrates better vocal technique in Indian music genres?</t>
  </si>
  <si>
    <t>Q02606</t>
  </si>
  <si>
    <t>Which personality is more skilled at composing music for films?</t>
  </si>
  <si>
    <t>Q02607</t>
  </si>
  <si>
    <t>Which personality has a stronger presence in the Indian independent music scene?</t>
  </si>
  <si>
    <t>Q02608</t>
  </si>
  <si>
    <t>Which personality is more recognized for their contribution to Indian music education?</t>
  </si>
  <si>
    <t>Q02609</t>
  </si>
  <si>
    <t>Which personality is more influential in shaping contemporary Indian music trends?</t>
  </si>
  <si>
    <t>Q02610</t>
  </si>
  <si>
    <t>Which personality is better at using digital platforms to reach music fans?</t>
  </si>
  <si>
    <t>Q02611</t>
  </si>
  <si>
    <t>Which personality has a more compelling stage presence?</t>
  </si>
  <si>
    <t>Q02612</t>
  </si>
  <si>
    <t>Which personality is more adept at collaborating with international artists?</t>
  </si>
  <si>
    <t>Q02613</t>
  </si>
  <si>
    <t>Which personality is more successful in music production and arrangement?</t>
  </si>
  <si>
    <t>Q02614</t>
  </si>
  <si>
    <t>Which personality is more innovative in using traditional Indian instruments?</t>
  </si>
  <si>
    <t>Q02615</t>
  </si>
  <si>
    <t>Which personality has a stronger impact on regional music styles in India?</t>
  </si>
  <si>
    <t>Q02616</t>
  </si>
  <si>
    <t>Which personality is more effective at promoting Indian music globally?</t>
  </si>
  <si>
    <t>Q02617</t>
  </si>
  <si>
    <t>Which personality is more skilled at songwriting in Indian languages?</t>
  </si>
  <si>
    <t>Q02618</t>
  </si>
  <si>
    <t>Which personality has a greater influence on music video creativity?</t>
  </si>
  <si>
    <t>Q02619</t>
  </si>
  <si>
    <t>Which personality is more consistent in releasing hit songs?</t>
  </si>
  <si>
    <t>Q02620</t>
  </si>
  <si>
    <t>Which personality is better at adapting to changing music industry technologies?</t>
  </si>
  <si>
    <t>Q02621</t>
  </si>
  <si>
    <t>Which personality has a stronger fan base in urban India?</t>
  </si>
  <si>
    <t>Q02622</t>
  </si>
  <si>
    <t>Which personality is more influential in the Indian music awards circuit?</t>
  </si>
  <si>
    <t>Q02623</t>
  </si>
  <si>
    <t>Which personality is more successful in mentoring emerging Indian musicians?</t>
  </si>
  <si>
    <t>Q02624</t>
  </si>
  <si>
    <t>Which personality is more recognized for their work in Indian devotional music?</t>
  </si>
  <si>
    <t>Q02625</t>
  </si>
  <si>
    <t>Which personality is more effective at using social media for music promotion?</t>
  </si>
  <si>
    <t>Q02626</t>
  </si>
  <si>
    <t>Which personality has a more diverse musical repertoire?</t>
  </si>
  <si>
    <t>Q02627</t>
  </si>
  <si>
    <t>Which personality is more skilled at fusing Indian classical music with Western genres?</t>
  </si>
  <si>
    <t>Q02628</t>
  </si>
  <si>
    <t>Which personality has a stronger impact on music streaming platforms in India?</t>
  </si>
  <si>
    <t>Q02629</t>
  </si>
  <si>
    <t>Which personality is more innovative in music marketing strategies?</t>
  </si>
  <si>
    <t>Q02630</t>
  </si>
  <si>
    <t>Which personality is better at maintaining artistic integrity in commercial music?</t>
  </si>
  <si>
    <t>Q02631</t>
  </si>
  <si>
    <t>Which personality has a greater influence on Indian music festival lineups?</t>
  </si>
  <si>
    <t>Q02632</t>
  </si>
  <si>
    <t>Which personality is more adept at producing music for television?</t>
  </si>
  <si>
    <t>Q02633</t>
  </si>
  <si>
    <t>Which personality is more successful in creating music for social causes?</t>
  </si>
  <si>
    <t>Q02634</t>
  </si>
  <si>
    <t>Which personality is more recognized for their work in Indian film music?</t>
  </si>
  <si>
    <t>Q02635</t>
  </si>
  <si>
    <t>Which personality is more effective at engaging with fans through virtual concerts?</t>
  </si>
  <si>
    <t>Q02636</t>
  </si>
  <si>
    <t>Which personality has a stronger presence in Indian music collaborations?</t>
  </si>
  <si>
    <t>Q02637</t>
  </si>
  <si>
    <t>Which personality is more skilled at improvisation in Indian classical performances?</t>
  </si>
  <si>
    <t>Q02638</t>
  </si>
  <si>
    <t>Which personality is more influential in the Indian music publishing industry?</t>
  </si>
  <si>
    <t>Q02639</t>
  </si>
  <si>
    <t>Which personality is more successful in music entrepreneurship in India?</t>
  </si>
  <si>
    <t>Q02640</t>
  </si>
  <si>
    <t>Which personality is more recognized for their contribution to Indian music history?</t>
  </si>
  <si>
    <t>Q02641</t>
  </si>
  <si>
    <t>Which personality is more effective at using music to address social issues in India?</t>
  </si>
  <si>
    <t>Q02642</t>
  </si>
  <si>
    <t>Which personality has a stronger impact on Indian music radio programming?</t>
  </si>
  <si>
    <t>Q02643</t>
  </si>
  <si>
    <t>Which personality is more skilled at music arrangement for Indian orchestras?</t>
  </si>
  <si>
    <t>Q02644</t>
  </si>
  <si>
    <t>Which personality is more innovative in using technology in Indian music production?</t>
  </si>
  <si>
    <t>Q02645</t>
  </si>
  <si>
    <t>Which personality is more successful in cross-genre Indian music projects?</t>
  </si>
  <si>
    <t>Q02646</t>
  </si>
  <si>
    <t>Which personality is more recognized for their work in Indian music therapy?</t>
  </si>
  <si>
    <t>Q02647</t>
  </si>
  <si>
    <t>Which personality is more effective at music education outreach in rural India?</t>
  </si>
  <si>
    <t>Q02648</t>
  </si>
  <si>
    <t>Which personality has a greater influence on Indian music journalism?</t>
  </si>
  <si>
    <t>Q02649</t>
  </si>
  <si>
    <t>Which personality is more skilled at vocal improvisation in Indian music?</t>
  </si>
  <si>
    <t>Q02650</t>
  </si>
  <si>
    <t>Which personality is more influential in Indian music copyright and rights management?</t>
  </si>
  <si>
    <t>Q02651</t>
  </si>
  <si>
    <t>Which personality is more successful in Indian music talent shows?</t>
  </si>
  <si>
    <t>Q02652</t>
  </si>
  <si>
    <t>Which personality is more recognized for their work in Indian music documentaries?</t>
  </si>
  <si>
    <t>Q02653</t>
  </si>
  <si>
    <t>Which personality is more effective at using music for cultural preservation in India?</t>
  </si>
  <si>
    <t>Q02654</t>
  </si>
  <si>
    <t>Which personality has a stronger impact on Indian music streaming revenue?</t>
  </si>
  <si>
    <t>Q02655</t>
  </si>
  <si>
    <t>Which personality is more skilled at music composition for Indian theater?</t>
  </si>
  <si>
    <t>Q02656</t>
  </si>
  <si>
    <t>Which personality is more innovative in Indian music video production?</t>
  </si>
  <si>
    <t>Q02657</t>
  </si>
  <si>
    <t>Which personality is more successful in Indian music collaborations with Bollywood?</t>
  </si>
  <si>
    <t>Q02658</t>
  </si>
  <si>
    <t>Which personality is more recognized for their work in Indian music festivals?</t>
  </si>
  <si>
    <t>Q02659</t>
  </si>
  <si>
    <t>Which personality is more effective at music branding in India?</t>
  </si>
  <si>
    <t>Q02660</t>
  </si>
  <si>
    <t>Which personality has a greater influence on Indian music awards judging?</t>
  </si>
  <si>
    <t>Q02661</t>
  </si>
  <si>
    <t>Which personality is more skilled at music production for Indian advertisements?</t>
  </si>
  <si>
    <t>Q02662</t>
  </si>
  <si>
    <t>Which personality is more influential in Indian music fan communities?</t>
  </si>
  <si>
    <t>Q02663</t>
  </si>
  <si>
    <t>Which personality is more successful in Indian music crowdfunding campaigns?</t>
  </si>
  <si>
    <t>Q02664</t>
  </si>
  <si>
    <t>Which personality is more recognized for their work in Indian music archives?</t>
  </si>
  <si>
    <t>Q02665</t>
  </si>
  <si>
    <t>Which personality is more effective at using music for Indian political campaigns?</t>
  </si>
  <si>
    <t>Q02666</t>
  </si>
  <si>
    <t>Which personality has a stronger impact on Indian music streaming playlists?</t>
  </si>
  <si>
    <t>Q02667</t>
  </si>
  <si>
    <t>Which personality is more skilled at music composition for Indian dance performances?</t>
  </si>
  <si>
    <t>Q02668</t>
  </si>
  <si>
    <t>Which personality is more innovative in Indian music remix culture?</t>
  </si>
  <si>
    <t>Q02669</t>
  </si>
  <si>
    <t>Which personality is more successful in Indian music collaborations with international artists?</t>
  </si>
  <si>
    <t>Q02670</t>
  </si>
  <si>
    <t>Which personality is more recognized for their work in Indian music education institutions?</t>
  </si>
  <si>
    <t>Q02671</t>
  </si>
  <si>
    <t>Which personality is more effective at music promotion in Indian regional languages?</t>
  </si>
  <si>
    <t>Q02672</t>
  </si>
  <si>
    <t>Which personality has a greater influence on Indian music copyright enforcement?</t>
  </si>
  <si>
    <t>Q02673</t>
  </si>
  <si>
    <t>Which personality is more skilled at music production for Indian television commercials?</t>
  </si>
  <si>
    <t>Q02674</t>
  </si>
  <si>
    <t>Which personality is more influential in Indian music streaming algorithms?</t>
  </si>
  <si>
    <t>Q02675</t>
  </si>
  <si>
    <t>Which personality is more successful in Indian music licensing deals?</t>
  </si>
  <si>
    <t>Q02676</t>
  </si>
  <si>
    <t>Which personality is more recognized for their work in Indian music cultural exchange programs?</t>
  </si>
  <si>
    <t>Q02677</t>
  </si>
  <si>
    <t>Which personality is more effective at using music for Indian social media campaigns?</t>
  </si>
  <si>
    <t>Q02678</t>
  </si>
  <si>
    <t>Which personality has a stronger impact on Indian music industry policy?</t>
  </si>
  <si>
    <t>Q02679</t>
  </si>
  <si>
    <t>Which personality is more skilled at music composition for Indian video games?</t>
  </si>
  <si>
    <t>Q02680</t>
  </si>
  <si>
    <t>Which personality is more innovative in Indian music crowdfunding platforms?</t>
  </si>
  <si>
    <t>Q02681</t>
  </si>
  <si>
    <t>Which personality is more successful in Indian music collaborations with regional film industries?</t>
  </si>
  <si>
    <t>Q02682</t>
  </si>
  <si>
    <t>Which personality is more recognized for their work in Indian music heritage preservation?</t>
  </si>
  <si>
    <t>Q02683</t>
  </si>
  <si>
    <t>Which personality is more effective at music marketing in Indian digital platforms?</t>
  </si>
  <si>
    <t>Q02684</t>
  </si>
  <si>
    <t>Which personality has a greater influence on Indian music streaming user engagement?</t>
  </si>
  <si>
    <t>Q02685</t>
  </si>
  <si>
    <t>Which personality is more skilled at music production for Indian web series?</t>
  </si>
  <si>
    <t>Q02686</t>
  </si>
  <si>
    <t>Which personality is more influential in Indian music fan engagement strategies?</t>
  </si>
  <si>
    <t>Q02687</t>
  </si>
  <si>
    <t>Which personality is more successful in Indian music brand endorsements?</t>
  </si>
  <si>
    <t>Q02688</t>
  </si>
  <si>
    <t>Which personality is more recognized for their work in Indian music artist management?</t>
  </si>
  <si>
    <t>Q02689</t>
  </si>
  <si>
    <t>Which personality is more effective at using music for Indian educational content?</t>
  </si>
  <si>
    <t>Q02690</t>
  </si>
  <si>
    <t>Which personality has a stronger impact on Indian music industry networking?</t>
  </si>
  <si>
    <t>Q02691</t>
  </si>
  <si>
    <t>Which personality is more skilled at music composition for Indian commercials?</t>
  </si>
  <si>
    <t>Q02692</t>
  </si>
  <si>
    <t>Which personality is more innovative in Indian music live streaming?</t>
  </si>
  <si>
    <t>Q02693</t>
  </si>
  <si>
    <t>Which personality is more successful in Indian music collaborations with international festivals?</t>
  </si>
  <si>
    <t>Q02694</t>
  </si>
  <si>
    <t>Which personality is more recognized for their work in Indian music archival research?</t>
  </si>
  <si>
    <t>Q02695</t>
  </si>
  <si>
    <t>Which personality is more effective at music promotion in Indian urban markets?</t>
  </si>
  <si>
    <t>Q02696</t>
  </si>
  <si>
    <t>Which personality has a greater influence on Indian music streaming subscription growth?</t>
  </si>
  <si>
    <t>Q02697</t>
  </si>
  <si>
    <t>Which personality is more skilled at music production for Indian short films?</t>
  </si>
  <si>
    <t>Q02698</t>
  </si>
  <si>
    <t>Which personality is more influential in Indian music fan club activities?</t>
  </si>
  <si>
    <t>Q02699</t>
  </si>
  <si>
    <t>Which personality is more successful in Indian music social impact projects?</t>
  </si>
  <si>
    <t>Q02700</t>
  </si>
  <si>
    <t>Which personality is more recognized for their work in Indian music cultural diplomacy?</t>
  </si>
  <si>
    <t>Category No.</t>
  </si>
  <si>
    <t>Category</t>
  </si>
  <si>
    <t>Parent Category</t>
  </si>
  <si>
    <t>C0001</t>
  </si>
  <si>
    <t>FMCG</t>
  </si>
  <si>
    <t>NULL</t>
  </si>
  <si>
    <t>C0002</t>
  </si>
  <si>
    <t>Snacks</t>
  </si>
  <si>
    <t>C0003</t>
  </si>
  <si>
    <t>Beverages</t>
  </si>
  <si>
    <t>C0004</t>
  </si>
  <si>
    <t>Personal Care</t>
  </si>
  <si>
    <t>C0005</t>
  </si>
  <si>
    <t>Household Cleaning</t>
  </si>
  <si>
    <t>C0006</t>
  </si>
  <si>
    <t>Dairy Products</t>
  </si>
  <si>
    <t>C0007</t>
  </si>
  <si>
    <t>Packaged Products</t>
  </si>
  <si>
    <t>C0008</t>
  </si>
  <si>
    <t>Pet Food</t>
  </si>
  <si>
    <t>C0009</t>
  </si>
  <si>
    <t>Savory Snacks</t>
  </si>
  <si>
    <t>C0010</t>
  </si>
  <si>
    <t>Biscuits &amp; Cookies</t>
  </si>
  <si>
    <t>C0011</t>
  </si>
  <si>
    <t>Nut-Based &amp; Trail Snacks</t>
  </si>
  <si>
    <t>C0012</t>
  </si>
  <si>
    <t>Sweet Snacks</t>
  </si>
  <si>
    <t>C0013</t>
  </si>
  <si>
    <t>Baked Snacks</t>
  </si>
  <si>
    <t>C0014</t>
  </si>
  <si>
    <t>Cereal &amp; Grain Snacks</t>
  </si>
  <si>
    <t>C0015</t>
  </si>
  <si>
    <t>Meat &amp; Protein Snacks</t>
  </si>
  <si>
    <t>C0016</t>
  </si>
  <si>
    <t>Dairy-Based Snacks</t>
  </si>
  <si>
    <t>C0017</t>
  </si>
  <si>
    <t>Fruit &amp; Vegetable Snacks</t>
  </si>
  <si>
    <t>C0018</t>
  </si>
  <si>
    <t>Water</t>
  </si>
  <si>
    <t>C0019</t>
  </si>
  <si>
    <t>Carbonated Drinks</t>
  </si>
  <si>
    <t>C0020</t>
  </si>
  <si>
    <t>Juices</t>
  </si>
  <si>
    <t>C0021</t>
  </si>
  <si>
    <t>Tea</t>
  </si>
  <si>
    <t>C0022</t>
  </si>
  <si>
    <t>Coffee</t>
  </si>
  <si>
    <t>C0023</t>
  </si>
  <si>
    <t>Dairy-Based Drinks</t>
  </si>
  <si>
    <t>C0024</t>
  </si>
  <si>
    <t>Energy &amp; Sports Drinks</t>
  </si>
  <si>
    <t>C0025</t>
  </si>
  <si>
    <t>Mocktails &amp; Mixers</t>
  </si>
  <si>
    <t>C0026</t>
  </si>
  <si>
    <t>Alcoholic: Beer</t>
  </si>
  <si>
    <t>C0027</t>
  </si>
  <si>
    <t>Alcoholic: Wine</t>
  </si>
  <si>
    <t>C0028</t>
  </si>
  <si>
    <t>Alcoholic: Spirits</t>
  </si>
  <si>
    <t>C0029</t>
  </si>
  <si>
    <t>Alcoholic: Cocktails</t>
  </si>
  <si>
    <t>C0030</t>
  </si>
  <si>
    <t>Traditional/Regional</t>
  </si>
  <si>
    <t>C0031</t>
  </si>
  <si>
    <t>Skin Care</t>
  </si>
  <si>
    <t>C0032</t>
  </si>
  <si>
    <t>Hair Care</t>
  </si>
  <si>
    <t>C0033</t>
  </si>
  <si>
    <t>Oral Care</t>
  </si>
  <si>
    <t>C0034</t>
  </si>
  <si>
    <t>Bath &amp; Body Cleansing</t>
  </si>
  <si>
    <t>C0035</t>
  </si>
  <si>
    <t>Deodorants &amp; Fragrances</t>
  </si>
  <si>
    <t>C0036</t>
  </si>
  <si>
    <t>Sun Care</t>
  </si>
  <si>
    <t>C0037</t>
  </si>
  <si>
    <t>Hair Removal</t>
  </si>
  <si>
    <t>C0038</t>
  </si>
  <si>
    <t>Feminine Hygiene</t>
  </si>
  <si>
    <t>C0039</t>
  </si>
  <si>
    <t>Men’s Grooming</t>
  </si>
  <si>
    <t>C0040</t>
  </si>
  <si>
    <t>Nail &amp; Eye Care</t>
  </si>
  <si>
    <t>C0041</t>
  </si>
  <si>
    <t>Baby Care</t>
  </si>
  <si>
    <t>C0042</t>
  </si>
  <si>
    <t>All-Purpose Cleaners</t>
  </si>
  <si>
    <t>C0043</t>
  </si>
  <si>
    <t>Abrasive Cleaners</t>
  </si>
  <si>
    <t>C0044</t>
  </si>
  <si>
    <t>Non-Abrasive Cleaners</t>
  </si>
  <si>
    <t>C0045</t>
  </si>
  <si>
    <t>Floor Cleaners</t>
  </si>
  <si>
    <t>C0046</t>
  </si>
  <si>
    <t>Glass &amp; Surface Cleaners</t>
  </si>
  <si>
    <t>C0047</t>
  </si>
  <si>
    <t>Bathroom Cleaners</t>
  </si>
  <si>
    <t>C0048</t>
  </si>
  <si>
    <t>Kitchen Cleaners</t>
  </si>
  <si>
    <t>C0049</t>
  </si>
  <si>
    <t>Disinfectants &amp; Sanitizers</t>
  </si>
  <si>
    <t>C0050</t>
  </si>
  <si>
    <t>Laundry Care</t>
  </si>
  <si>
    <t>C0051</t>
  </si>
  <si>
    <t>Air Care</t>
  </si>
  <si>
    <t>C0052</t>
  </si>
  <si>
    <t>Furniture &amp; Upholstery Care</t>
  </si>
  <si>
    <t>C0053</t>
  </si>
  <si>
    <t>Carpet &amp; Rug Care</t>
  </si>
  <si>
    <t>C0054</t>
  </si>
  <si>
    <t>Drain &amp; Pipe Care</t>
  </si>
  <si>
    <t>C0055</t>
  </si>
  <si>
    <t>Specialty Cleaners</t>
  </si>
  <si>
    <t>C0056</t>
  </si>
  <si>
    <t>Cleaning Tools &amp; Accessories</t>
  </si>
  <si>
    <t>C0057</t>
  </si>
  <si>
    <t>Liquid Milk</t>
  </si>
  <si>
    <t>C0058</t>
  </si>
  <si>
    <t>Cream</t>
  </si>
  <si>
    <t>C0059</t>
  </si>
  <si>
    <t>Butter &amp; Ghee</t>
  </si>
  <si>
    <t>C0060</t>
  </si>
  <si>
    <t>Cheese</t>
  </si>
  <si>
    <t>C0061</t>
  </si>
  <si>
    <t>Yogurt &amp; Fermented</t>
  </si>
  <si>
    <t>C0062</t>
  </si>
  <si>
    <t>Frozen Dairy</t>
  </si>
  <si>
    <t>C0063</t>
  </si>
  <si>
    <t>Dairy-Based Desserts</t>
  </si>
  <si>
    <t>C0064</t>
  </si>
  <si>
    <t>Dairy Ingredients</t>
  </si>
  <si>
    <t>C0065</t>
  </si>
  <si>
    <t>Ready-to-Eat Meals</t>
  </si>
  <si>
    <t>C0066</t>
  </si>
  <si>
    <t>Instant Foods</t>
  </si>
  <si>
    <t>C0067</t>
  </si>
  <si>
    <t>Canned Foods</t>
  </si>
  <si>
    <t>C0068</t>
  </si>
  <si>
    <t>Frozen Foods</t>
  </si>
  <si>
    <t>C0069</t>
  </si>
  <si>
    <t>Sauces &amp; Condiments</t>
  </si>
  <si>
    <t>C0070</t>
  </si>
  <si>
    <t>Spreads</t>
  </si>
  <si>
    <t>C0071</t>
  </si>
  <si>
    <t>Breakfast Cereals</t>
  </si>
  <si>
    <t>C0072</t>
  </si>
  <si>
    <t>Baking &amp; Cooking Aids</t>
  </si>
  <si>
    <t>C0073</t>
  </si>
  <si>
    <t>Pickled &amp; Preserved</t>
  </si>
  <si>
    <t>C0074</t>
  </si>
  <si>
    <t>Snack Packs</t>
  </si>
  <si>
    <t>C0075</t>
  </si>
  <si>
    <t>Ethnic/Regional Foods</t>
  </si>
  <si>
    <t>C0076</t>
  </si>
  <si>
    <t>Dry Pet Food</t>
  </si>
  <si>
    <t>C0077</t>
  </si>
  <si>
    <t>Wet Pet Food</t>
  </si>
  <si>
    <t>C0078</t>
  </si>
  <si>
    <t>Semi-Moist Food</t>
  </si>
  <si>
    <t>C0079</t>
  </si>
  <si>
    <t>Treats &amp; Snacks</t>
  </si>
  <si>
    <t>C0080</t>
  </si>
  <si>
    <t>Specialized Diets</t>
  </si>
  <si>
    <t>C0081</t>
  </si>
  <si>
    <t>Raw &amp; Fresh Food</t>
  </si>
  <si>
    <t>C0082</t>
  </si>
  <si>
    <t>Supplements</t>
  </si>
  <si>
    <t>C0083</t>
  </si>
  <si>
    <t>Milk &amp; Formula</t>
  </si>
  <si>
    <t>C0084</t>
  </si>
  <si>
    <t>Electronics</t>
  </si>
  <si>
    <t>C0085</t>
  </si>
  <si>
    <t>Audio &amp; Sound</t>
  </si>
  <si>
    <t>C0086</t>
  </si>
  <si>
    <t>Headphones &amp; Earphones</t>
  </si>
  <si>
    <t>C0087</t>
  </si>
  <si>
    <t>Speakers</t>
  </si>
  <si>
    <t>C0088</t>
  </si>
  <si>
    <t>Home Theater Systems</t>
  </si>
  <si>
    <t>C0089</t>
  </si>
  <si>
    <t>Amplifiers</t>
  </si>
  <si>
    <t>C0090</t>
  </si>
  <si>
    <t>Televisions &amp; Displays</t>
  </si>
  <si>
    <t>C0091</t>
  </si>
  <si>
    <t>LED TVs</t>
  </si>
  <si>
    <t>C0092</t>
  </si>
  <si>
    <t>OLED TVs</t>
  </si>
  <si>
    <t>C0093</t>
  </si>
  <si>
    <t>Smart TVs</t>
  </si>
  <si>
    <t>C0094</t>
  </si>
  <si>
    <t>Monitors</t>
  </si>
  <si>
    <t>C0095</t>
  </si>
  <si>
    <t>Computers &amp; Peripherals</t>
  </si>
  <si>
    <t>C0096</t>
  </si>
  <si>
    <t>Laptops</t>
  </si>
  <si>
    <t>C0097</t>
  </si>
  <si>
    <t>Desktops</t>
  </si>
  <si>
    <t>C0098</t>
  </si>
  <si>
    <t>Tablets</t>
  </si>
  <si>
    <t>C0099</t>
  </si>
  <si>
    <t>Computer Accessories</t>
  </si>
  <si>
    <t>C0100</t>
  </si>
  <si>
    <t>Printers &amp; Scanners</t>
  </si>
  <si>
    <t>C0101</t>
  </si>
  <si>
    <t>Storage Devices</t>
  </si>
  <si>
    <t>C0102</t>
  </si>
  <si>
    <t>Networking Devices</t>
  </si>
  <si>
    <t>C0103</t>
  </si>
  <si>
    <t>Mobile Devices</t>
  </si>
  <si>
    <t>C0104</t>
  </si>
  <si>
    <t>Smartphones</t>
  </si>
  <si>
    <t>C0105</t>
  </si>
  <si>
    <t>Feature Phones</t>
  </si>
  <si>
    <t>C0106</t>
  </si>
  <si>
    <t>C0107</t>
  </si>
  <si>
    <t>Wearables</t>
  </si>
  <si>
    <t>C0108</t>
  </si>
  <si>
    <t>Smartwatches</t>
  </si>
  <si>
    <t>C0109</t>
  </si>
  <si>
    <t>Fitness Bands</t>
  </si>
  <si>
    <t>C0110</t>
  </si>
  <si>
    <t>VR &amp; AR Devices</t>
  </si>
  <si>
    <t>C0111</t>
  </si>
  <si>
    <t>Virtual Reality Headsets</t>
  </si>
  <si>
    <t>C0112</t>
  </si>
  <si>
    <t>Augmented Reality Glasses</t>
  </si>
  <si>
    <t>C0113</t>
  </si>
  <si>
    <t>Cameras &amp; Photography</t>
  </si>
  <si>
    <t>C0114</t>
  </si>
  <si>
    <t>Digital Cameras</t>
  </si>
  <si>
    <t>C0115</t>
  </si>
  <si>
    <t>DSLRs</t>
  </si>
  <si>
    <t>C0116</t>
  </si>
  <si>
    <t>Mirrorless Cameras</t>
  </si>
  <si>
    <t>C0117</t>
  </si>
  <si>
    <t>Action Cameras</t>
  </si>
  <si>
    <t>C0118</t>
  </si>
  <si>
    <t>Camcorders</t>
  </si>
  <si>
    <t>C0119</t>
  </si>
  <si>
    <t>Camera Accessories</t>
  </si>
  <si>
    <t>C0120</t>
  </si>
  <si>
    <t>Gaming</t>
  </si>
  <si>
    <t>C0121</t>
  </si>
  <si>
    <t>Game Consoles</t>
  </si>
  <si>
    <t>C0122</t>
  </si>
  <si>
    <t>Gaming Accessories</t>
  </si>
  <si>
    <t>C0123</t>
  </si>
  <si>
    <t>Handheld Gaming Devices</t>
  </si>
  <si>
    <t>C0124</t>
  </si>
  <si>
    <t>Storage &amp; Memory Cards</t>
  </si>
  <si>
    <t>C0125</t>
  </si>
  <si>
    <t>Hard Drives</t>
  </si>
  <si>
    <t>C0126</t>
  </si>
  <si>
    <t>SSDs</t>
  </si>
  <si>
    <t>C0127</t>
  </si>
  <si>
    <t>USB Drives</t>
  </si>
  <si>
    <t>C0128</t>
  </si>
  <si>
    <t>Memory Cards</t>
  </si>
  <si>
    <t>C0129</t>
  </si>
  <si>
    <t>Home Appliances</t>
  </si>
  <si>
    <t>C0130</t>
  </si>
  <si>
    <t>Refrigerators</t>
  </si>
  <si>
    <t>C0131</t>
  </si>
  <si>
    <t>Washing Machines</t>
  </si>
  <si>
    <t>C0132</t>
  </si>
  <si>
    <t>Air Conditioners</t>
  </si>
  <si>
    <t>C0133</t>
  </si>
  <si>
    <t>Microwave Ovens</t>
  </si>
  <si>
    <t>C0134</t>
  </si>
  <si>
    <t>Vacuum Cleaners</t>
  </si>
  <si>
    <t>C0135</t>
  </si>
  <si>
    <t>Kitchen Appliances</t>
  </si>
  <si>
    <t>C0136</t>
  </si>
  <si>
    <t>Personal Care Appliances</t>
  </si>
  <si>
    <t>C0137</t>
  </si>
  <si>
    <t>Smart Home Devices</t>
  </si>
  <si>
    <t>C0138</t>
  </si>
  <si>
    <t>Smart Speakers</t>
  </si>
  <si>
    <t>C0139</t>
  </si>
  <si>
    <t>Smart Plugs</t>
  </si>
  <si>
    <t>C0140</t>
  </si>
  <si>
    <t>Security Cameras</t>
  </si>
  <si>
    <t>C0141</t>
  </si>
  <si>
    <t>Home Automation Hubs</t>
  </si>
  <si>
    <t>C0142</t>
  </si>
  <si>
    <t>Networking &amp; Connectivity</t>
  </si>
  <si>
    <t>C0143</t>
  </si>
  <si>
    <t>Routers</t>
  </si>
  <si>
    <t>C0144</t>
  </si>
  <si>
    <t>Modems</t>
  </si>
  <si>
    <t>C0145</t>
  </si>
  <si>
    <t>Range Extenders</t>
  </si>
  <si>
    <t>C0146</t>
  </si>
  <si>
    <t>Network Switches</t>
  </si>
  <si>
    <t>C0147</t>
  </si>
  <si>
    <t>Car Electronics</t>
  </si>
  <si>
    <t>C0148</t>
  </si>
  <si>
    <t>Car Audio Systems</t>
  </si>
  <si>
    <t>C0149</t>
  </si>
  <si>
    <t>Car Video Systems</t>
  </si>
  <si>
    <t>C0150</t>
  </si>
  <si>
    <t>GPS Navigation</t>
  </si>
  <si>
    <t>C0151</t>
  </si>
  <si>
    <t>Dash Cameras</t>
  </si>
  <si>
    <t>C0152</t>
  </si>
  <si>
    <t>Power &amp; Charging Devices</t>
  </si>
  <si>
    <t>C0153</t>
  </si>
  <si>
    <t>Power Banks</t>
  </si>
  <si>
    <t>C0154</t>
  </si>
  <si>
    <t>Chargers</t>
  </si>
  <si>
    <t>C0155</t>
  </si>
  <si>
    <t>Batteries</t>
  </si>
  <si>
    <t>C0156</t>
  </si>
  <si>
    <t>Adapters</t>
  </si>
  <si>
    <t>C0157</t>
  </si>
  <si>
    <t>Office Electronics</t>
  </si>
  <si>
    <t>C0158</t>
  </si>
  <si>
    <t>Printers</t>
  </si>
  <si>
    <t>C0159</t>
  </si>
  <si>
    <t>Scanners</t>
  </si>
  <si>
    <t>C0160</t>
  </si>
  <si>
    <t>Copiers</t>
  </si>
  <si>
    <t>C0161</t>
  </si>
  <si>
    <t>Fax Machines</t>
  </si>
  <si>
    <t>C0162</t>
  </si>
  <si>
    <t>Projectors</t>
  </si>
  <si>
    <t>C0163</t>
  </si>
  <si>
    <t>Lighting Electronics</t>
  </si>
  <si>
    <t>C0164</t>
  </si>
  <si>
    <t>LED Bulbs</t>
  </si>
  <si>
    <t>C0165</t>
  </si>
  <si>
    <t>Smart Lighting</t>
  </si>
  <si>
    <t>C0166</t>
  </si>
  <si>
    <t>Electronic Components</t>
  </si>
  <si>
    <t>C0167</t>
  </si>
  <si>
    <t>Semiconductors</t>
  </si>
  <si>
    <t>C0168</t>
  </si>
  <si>
    <t>Printed Circuit Boards</t>
  </si>
  <si>
    <t>C0169</t>
  </si>
  <si>
    <t>Capacitors</t>
  </si>
  <si>
    <t>C0170</t>
  </si>
  <si>
    <t>Resistors</t>
  </si>
  <si>
    <t>C0171</t>
  </si>
  <si>
    <t>Sensors</t>
  </si>
  <si>
    <t>C0172</t>
  </si>
  <si>
    <t>Diodes</t>
  </si>
  <si>
    <t>C0173</t>
  </si>
  <si>
    <t>Transistors</t>
  </si>
  <si>
    <t>C0174</t>
  </si>
  <si>
    <t>Medical Electronics</t>
  </si>
  <si>
    <t>C0175</t>
  </si>
  <si>
    <t>Diagnostic Devices</t>
  </si>
  <si>
    <t>C0176</t>
  </si>
  <si>
    <t>Monitoring Devices</t>
  </si>
  <si>
    <t>C0177</t>
  </si>
  <si>
    <t>Imaging Devices</t>
  </si>
  <si>
    <t>C0178</t>
  </si>
  <si>
    <t>Industrial Electronics</t>
  </si>
  <si>
    <t>C0179</t>
  </si>
  <si>
    <t>Automation Equipment</t>
  </si>
  <si>
    <t>C0180</t>
  </si>
  <si>
    <t>Control Systems</t>
  </si>
  <si>
    <t>C0181</t>
  </si>
  <si>
    <t>Robotics</t>
  </si>
  <si>
    <t>C0182</t>
  </si>
  <si>
    <t>Scientific Instruments</t>
  </si>
  <si>
    <t>C0183</t>
  </si>
  <si>
    <t>Laboratory Equipment</t>
  </si>
  <si>
    <t>C0184</t>
  </si>
  <si>
    <t>Measurement Instruments</t>
  </si>
  <si>
    <t>C0185</t>
  </si>
  <si>
    <t>Toys &amp; Hobbies Electronics</t>
  </si>
  <si>
    <t>C0186</t>
  </si>
  <si>
    <t>Remote Control Toys</t>
  </si>
  <si>
    <t>C0187</t>
  </si>
  <si>
    <t>Educational Electronics</t>
  </si>
  <si>
    <t>C0188</t>
  </si>
  <si>
    <t>Arcade Games</t>
  </si>
  <si>
    <t>C0189</t>
  </si>
  <si>
    <t>Sports &amp; Outdoor Electronics</t>
  </si>
  <si>
    <t>C0190</t>
  </si>
  <si>
    <t>GPS Sports Devices</t>
  </si>
  <si>
    <t>C0191</t>
  </si>
  <si>
    <t>Activity Trackers</t>
  </si>
  <si>
    <t>C0192</t>
  </si>
  <si>
    <t>Navigation Devices</t>
  </si>
  <si>
    <t>C0193</t>
  </si>
  <si>
    <t>Security &amp; Surveillance</t>
  </si>
  <si>
    <t>C0194</t>
  </si>
  <si>
    <t>Surveillance Cameras</t>
  </si>
  <si>
    <t>C0195</t>
  </si>
  <si>
    <t>Alarm Systems</t>
  </si>
  <si>
    <t>C0196</t>
  </si>
  <si>
    <t>Access Control Systems</t>
  </si>
  <si>
    <t>C0197</t>
  </si>
  <si>
    <t>IoT Devices</t>
  </si>
  <si>
    <t>C0198</t>
  </si>
  <si>
    <t>Smart Sensors</t>
  </si>
  <si>
    <t>C0199</t>
  </si>
  <si>
    <t>Smart Locks</t>
  </si>
  <si>
    <t>C0200</t>
  </si>
  <si>
    <t>Smart Home Hubs</t>
  </si>
  <si>
    <t>C0201</t>
  </si>
  <si>
    <t>Automobiles</t>
  </si>
  <si>
    <t>C0202</t>
  </si>
  <si>
    <t>Cars</t>
  </si>
  <si>
    <t>C0203</t>
  </si>
  <si>
    <t>Two-Wheelers</t>
  </si>
  <si>
    <t>C0204</t>
  </si>
  <si>
    <t>Commercial Vehicles</t>
  </si>
  <si>
    <t>C0205</t>
  </si>
  <si>
    <t>Public Transport</t>
  </si>
  <si>
    <t>C0206</t>
  </si>
  <si>
    <t>Ride Sharing Services</t>
  </si>
  <si>
    <t>C0207</t>
  </si>
  <si>
    <t>Car Accessories</t>
  </si>
  <si>
    <t>C0208</t>
  </si>
  <si>
    <t>Alternative Fuel Vehicles</t>
  </si>
  <si>
    <t>C0209</t>
  </si>
  <si>
    <t>Hatchbacks</t>
  </si>
  <si>
    <t>C0210</t>
  </si>
  <si>
    <t>Sedans</t>
  </si>
  <si>
    <t>C0211</t>
  </si>
  <si>
    <t>SUVs</t>
  </si>
  <si>
    <t>C0212</t>
  </si>
  <si>
    <t>MUVs/MPVs</t>
  </si>
  <si>
    <t>C0213</t>
  </si>
  <si>
    <t>Electric Cars</t>
  </si>
  <si>
    <t>C0214</t>
  </si>
  <si>
    <t>Luxury Cars</t>
  </si>
  <si>
    <t>C0215</t>
  </si>
  <si>
    <t>Motorcycles</t>
  </si>
  <si>
    <t>C0216</t>
  </si>
  <si>
    <t>Scooters</t>
  </si>
  <si>
    <t>C0217</t>
  </si>
  <si>
    <t>Electric Two-Wheelers</t>
  </si>
  <si>
    <t>C0218</t>
  </si>
  <si>
    <t>Sports Bikes</t>
  </si>
  <si>
    <t>C0219</t>
  </si>
  <si>
    <t>Interior Accessories</t>
  </si>
  <si>
    <t>C0220</t>
  </si>
  <si>
    <t>Audio &amp; Electronics</t>
  </si>
  <si>
    <t>C0221</t>
  </si>
  <si>
    <t>Tires &amp; Wheels</t>
  </si>
  <si>
    <t>C0222</t>
  </si>
  <si>
    <t>Media Personalities</t>
  </si>
  <si>
    <t>C0223</t>
  </si>
  <si>
    <t>Journalism</t>
  </si>
  <si>
    <t>C0224</t>
  </si>
  <si>
    <t>Music Industry</t>
  </si>
  <si>
    <t>C0225</t>
  </si>
  <si>
    <t>Film Industry</t>
  </si>
  <si>
    <t>C0226</t>
  </si>
  <si>
    <t>Fashion Industry</t>
  </si>
  <si>
    <t>C0227</t>
  </si>
  <si>
    <t>Sports media</t>
  </si>
  <si>
    <t>C0228</t>
  </si>
  <si>
    <t>Hindi Cinema (Bollywood)</t>
  </si>
  <si>
    <t>C0229</t>
  </si>
  <si>
    <t>South Indian Cinema</t>
  </si>
  <si>
    <t>C0230</t>
  </si>
  <si>
    <t>Regional Cinema</t>
  </si>
  <si>
    <t>C0231</t>
  </si>
  <si>
    <t>Performance &amp; Acting</t>
  </si>
  <si>
    <t>C0232</t>
  </si>
  <si>
    <t>Technical &amp; Crew</t>
  </si>
  <si>
    <t>C0233</t>
  </si>
  <si>
    <t>Bollywood Actors</t>
  </si>
  <si>
    <t>C0234</t>
  </si>
  <si>
    <t>Bollywood Actresses</t>
  </si>
  <si>
    <t>C0235</t>
  </si>
  <si>
    <t>Bollywood Directors</t>
  </si>
  <si>
    <t>C0236</t>
  </si>
  <si>
    <t>Bollywood Producers</t>
  </si>
  <si>
    <t>C0237</t>
  </si>
  <si>
    <t>Bollywood Writers</t>
  </si>
  <si>
    <t>C0238</t>
  </si>
  <si>
    <t>Tamil Cinema (Kollywood)</t>
  </si>
  <si>
    <t>C0239</t>
  </si>
  <si>
    <t>Telugu Cinema (Tollywood)</t>
  </si>
  <si>
    <t>C0240</t>
  </si>
  <si>
    <t>Malayalam Cinema (Mollywood)</t>
  </si>
  <si>
    <t>C0241</t>
  </si>
  <si>
    <t>Kannada Cinema (Sandalwood)</t>
  </si>
  <si>
    <t>C0242</t>
  </si>
  <si>
    <t>Bengali Cinema</t>
  </si>
  <si>
    <t>C0243</t>
  </si>
  <si>
    <t>Marathi Cinema</t>
  </si>
  <si>
    <t>C0244</t>
  </si>
  <si>
    <t>Gujarati Cinema</t>
  </si>
  <si>
    <t>C0245</t>
  </si>
  <si>
    <t>Punjabi Cinema</t>
  </si>
  <si>
    <t>C0246</t>
  </si>
  <si>
    <t>Bhojpuri Cinema</t>
  </si>
  <si>
    <t>C0247</t>
  </si>
  <si>
    <t>Assamese Cinema</t>
  </si>
  <si>
    <t>C0248</t>
  </si>
  <si>
    <t>Odia Cinema</t>
  </si>
  <si>
    <t>C0249</t>
  </si>
  <si>
    <t>Child Artists</t>
  </si>
  <si>
    <t>C0250</t>
  </si>
  <si>
    <t>Stunt Performers</t>
  </si>
  <si>
    <t>C0251</t>
  </si>
  <si>
    <t>Voice Artists</t>
  </si>
  <si>
    <t>C0252</t>
  </si>
  <si>
    <t>Cinematographers</t>
  </si>
  <si>
    <t>C0253</t>
  </si>
  <si>
    <t>Production Designers</t>
  </si>
  <si>
    <t>C0254</t>
  </si>
  <si>
    <t>Costume Designers</t>
  </si>
  <si>
    <t>C0255</t>
  </si>
  <si>
    <t>Makeup Artists</t>
  </si>
  <si>
    <t>C0256</t>
  </si>
  <si>
    <t>Visual Effects Artists</t>
  </si>
  <si>
    <t>C0257</t>
  </si>
  <si>
    <t>Tamil Actors</t>
  </si>
  <si>
    <t>C0258</t>
  </si>
  <si>
    <t>Tamil Actresses</t>
  </si>
  <si>
    <t>C0259</t>
  </si>
  <si>
    <t>Tamil Directors</t>
  </si>
  <si>
    <t>C0260</t>
  </si>
  <si>
    <t>Tamil Music Directors</t>
  </si>
  <si>
    <t>C0261</t>
  </si>
  <si>
    <t>Tamil Producers</t>
  </si>
  <si>
    <t>C0262</t>
  </si>
  <si>
    <t>Telugu Actors</t>
  </si>
  <si>
    <t>C0263</t>
  </si>
  <si>
    <t>Telugu Actresses</t>
  </si>
  <si>
    <t>C0264</t>
  </si>
  <si>
    <t>Telugu Directors</t>
  </si>
  <si>
    <t>C0265</t>
  </si>
  <si>
    <t>Telugu Music Directors</t>
  </si>
  <si>
    <t>C0266</t>
  </si>
  <si>
    <t>Telugu Producers</t>
  </si>
  <si>
    <t>C0267</t>
  </si>
  <si>
    <t>Malayalam Actors</t>
  </si>
  <si>
    <t>C0268</t>
  </si>
  <si>
    <t>Malayalam Actresses</t>
  </si>
  <si>
    <t>C0269</t>
  </si>
  <si>
    <t>Malayalam Directors</t>
  </si>
  <si>
    <t>C0270</t>
  </si>
  <si>
    <t>Malayalam Music Directors</t>
  </si>
  <si>
    <t>C0271</t>
  </si>
  <si>
    <t>Malayalam Producers</t>
  </si>
  <si>
    <t>C0272</t>
  </si>
  <si>
    <t>Kannada Actors</t>
  </si>
  <si>
    <t>C0273</t>
  </si>
  <si>
    <t>Kannada Actresses</t>
  </si>
  <si>
    <t>C0274</t>
  </si>
  <si>
    <t>Kannada Directors</t>
  </si>
  <si>
    <t>C0275</t>
  </si>
  <si>
    <t>Kannada Music Directors</t>
  </si>
  <si>
    <t>C0276</t>
  </si>
  <si>
    <t>Kannada Producers</t>
  </si>
  <si>
    <t>C0277</t>
  </si>
  <si>
    <t>Bengali Actors</t>
  </si>
  <si>
    <t>C0278</t>
  </si>
  <si>
    <t>Bengali Actresses</t>
  </si>
  <si>
    <t>C0279</t>
  </si>
  <si>
    <t>Bengali Directors</t>
  </si>
  <si>
    <t>C0280</t>
  </si>
  <si>
    <t>Bengali Music Directors</t>
  </si>
  <si>
    <t>C0281</t>
  </si>
  <si>
    <t>Bengali Producers</t>
  </si>
  <si>
    <t>C0282</t>
  </si>
  <si>
    <t>Marathi Actors</t>
  </si>
  <si>
    <t>C0283</t>
  </si>
  <si>
    <t>Marathi Actresses</t>
  </si>
  <si>
    <t>C0284</t>
  </si>
  <si>
    <t>Marathi Directors</t>
  </si>
  <si>
    <t>C0285</t>
  </si>
  <si>
    <t>Marathi Music Directors</t>
  </si>
  <si>
    <t>C0286</t>
  </si>
  <si>
    <t>Marathi Producers</t>
  </si>
  <si>
    <t>C0287</t>
  </si>
  <si>
    <t>Gujarati Actors</t>
  </si>
  <si>
    <t>C0288</t>
  </si>
  <si>
    <t>Gujarati Actresses</t>
  </si>
  <si>
    <t>C0289</t>
  </si>
  <si>
    <t>Gujarati Directors</t>
  </si>
  <si>
    <t>C0290</t>
  </si>
  <si>
    <t>Gujarati Music Directors</t>
  </si>
  <si>
    <t>C0291</t>
  </si>
  <si>
    <t>Gujarati Producers</t>
  </si>
  <si>
    <t>C0292</t>
  </si>
  <si>
    <t>Punjabi Actors</t>
  </si>
  <si>
    <t>C0293</t>
  </si>
  <si>
    <t>Punjabi Actresses</t>
  </si>
  <si>
    <t>C0294</t>
  </si>
  <si>
    <t>Punjabi Directors</t>
  </si>
  <si>
    <t>C0295</t>
  </si>
  <si>
    <t>Punjabi Music Directors</t>
  </si>
  <si>
    <t>C0296</t>
  </si>
  <si>
    <t>Punjabi Producers</t>
  </si>
  <si>
    <t>C0297</t>
  </si>
  <si>
    <t>Bhojpuri Actors</t>
  </si>
  <si>
    <t>C0298</t>
  </si>
  <si>
    <t>Bhojpuri Actresses</t>
  </si>
  <si>
    <t>C0299</t>
  </si>
  <si>
    <t>Bhojpuri Directors</t>
  </si>
  <si>
    <t>C0300</t>
  </si>
  <si>
    <t>Bhojpuri Music Directors</t>
  </si>
  <si>
    <t>C0301</t>
  </si>
  <si>
    <t>Bhojpuri Producers</t>
  </si>
  <si>
    <t>C0302</t>
  </si>
  <si>
    <t>Assamese Actors</t>
  </si>
  <si>
    <t>C0303</t>
  </si>
  <si>
    <t>Assamese Actresses</t>
  </si>
  <si>
    <t>C0304</t>
  </si>
  <si>
    <t>Assamese Directors</t>
  </si>
  <si>
    <t>C0305</t>
  </si>
  <si>
    <t>Assamese Music Directors</t>
  </si>
  <si>
    <t>C0306</t>
  </si>
  <si>
    <t>Assamese Producers</t>
  </si>
  <si>
    <t>C0307</t>
  </si>
  <si>
    <t>Odia Actors</t>
  </si>
  <si>
    <t>C0308</t>
  </si>
  <si>
    <t>Odia Actresses</t>
  </si>
  <si>
    <t>C0309</t>
  </si>
  <si>
    <t>Odia Directors</t>
  </si>
  <si>
    <t>C0310</t>
  </si>
  <si>
    <t>Odia Music Directors</t>
  </si>
  <si>
    <t>C0311</t>
  </si>
  <si>
    <t>Odia Producers</t>
  </si>
  <si>
    <t>C0312</t>
  </si>
  <si>
    <t>Bollywood Comedy Actors</t>
  </si>
  <si>
    <t>C0313</t>
  </si>
  <si>
    <t>Bollywood Action Heroes</t>
  </si>
  <si>
    <t>C0314</t>
  </si>
  <si>
    <t>Fashion Designers</t>
  </si>
  <si>
    <t>C0315</t>
  </si>
  <si>
    <t>Models</t>
  </si>
  <si>
    <t>C0316</t>
  </si>
  <si>
    <t>Fashion Stylists</t>
  </si>
  <si>
    <t>C0317</t>
  </si>
  <si>
    <t>Fashion Photographers</t>
  </si>
  <si>
    <t>C0318</t>
  </si>
  <si>
    <t>Fashion Choreographers</t>
  </si>
  <si>
    <t>C0319</t>
  </si>
  <si>
    <t>Fashion Journalists &amp; Critics</t>
  </si>
  <si>
    <t>C0320</t>
  </si>
  <si>
    <t>Fashion Influencers</t>
  </si>
  <si>
    <t>C0321</t>
  </si>
  <si>
    <t>C0322</t>
  </si>
  <si>
    <t>Textile Designers</t>
  </si>
  <si>
    <t>C0323</t>
  </si>
  <si>
    <t>Accessory Designers</t>
  </si>
  <si>
    <t>C0324</t>
  </si>
  <si>
    <t>Ethnic &amp; Bridal Wear Specialists</t>
  </si>
  <si>
    <t>C0325</t>
  </si>
  <si>
    <t>Hair Stylists</t>
  </si>
  <si>
    <t>C0326</t>
  </si>
  <si>
    <t>Print Journalism</t>
  </si>
  <si>
    <t>C0327</t>
  </si>
  <si>
    <t>Broadcast Journalism</t>
  </si>
  <si>
    <t>C0328</t>
  </si>
  <si>
    <t>Digital Journalism</t>
  </si>
  <si>
    <t>C0329</t>
  </si>
  <si>
    <t>Multimedia Journalism</t>
  </si>
  <si>
    <t>C0330</t>
  </si>
  <si>
    <t>Investigative Journalism</t>
  </si>
  <si>
    <t>C0331</t>
  </si>
  <si>
    <t>Political Journalism</t>
  </si>
  <si>
    <t>C0332</t>
  </si>
  <si>
    <t>Business Journalism</t>
  </si>
  <si>
    <t>C0333</t>
  </si>
  <si>
    <t>Sports Journalism</t>
  </si>
  <si>
    <t>C0334</t>
  </si>
  <si>
    <t>Entertainment Journalism</t>
  </si>
  <si>
    <t>C0335</t>
  </si>
  <si>
    <t>Science Journalism</t>
  </si>
  <si>
    <t>C0336</t>
  </si>
  <si>
    <t>Health Journalism</t>
  </si>
  <si>
    <t>C0337</t>
  </si>
  <si>
    <t>Environment Journalism</t>
  </si>
  <si>
    <t>C0338</t>
  </si>
  <si>
    <t>Crime Journalism</t>
  </si>
  <si>
    <t>C0339</t>
  </si>
  <si>
    <t>Education Journalism</t>
  </si>
  <si>
    <t>C0340</t>
  </si>
  <si>
    <t>Cultural Journalism</t>
  </si>
  <si>
    <t>C0341</t>
  </si>
  <si>
    <t>Travel Journalism</t>
  </si>
  <si>
    <t>C0342</t>
  </si>
  <si>
    <t>Fashion Journalism</t>
  </si>
  <si>
    <t>C0343</t>
  </si>
  <si>
    <t>Food Journalism</t>
  </si>
  <si>
    <t>C0344</t>
  </si>
  <si>
    <t>Regional Journalism</t>
  </si>
  <si>
    <t>C0345</t>
  </si>
  <si>
    <t>International Journalism</t>
  </si>
  <si>
    <t>C0346</t>
  </si>
  <si>
    <t>Opinion Journalism</t>
  </si>
  <si>
    <t>C0347</t>
  </si>
  <si>
    <t>Editorial Writing</t>
  </si>
  <si>
    <t>C0348</t>
  </si>
  <si>
    <t>Column Writing</t>
  </si>
  <si>
    <t>C0349</t>
  </si>
  <si>
    <t>Review Writing</t>
  </si>
  <si>
    <t>C0350</t>
  </si>
  <si>
    <t>Tech Journalism</t>
  </si>
  <si>
    <t>C0351</t>
  </si>
  <si>
    <t>Journalism Ethics</t>
  </si>
  <si>
    <t>C0352</t>
  </si>
  <si>
    <t>Media Law</t>
  </si>
  <si>
    <t>C0353</t>
  </si>
  <si>
    <t>Press Freedom</t>
  </si>
  <si>
    <t>C0354</t>
  </si>
  <si>
    <t>Newspapers</t>
  </si>
  <si>
    <t>C0355</t>
  </si>
  <si>
    <t>Magazines</t>
  </si>
  <si>
    <t>C0356</t>
  </si>
  <si>
    <t>Newsletters</t>
  </si>
  <si>
    <t>C0357</t>
  </si>
  <si>
    <t>Trade Publications</t>
  </si>
  <si>
    <t>C0358</t>
  </si>
  <si>
    <t>Television News</t>
  </si>
  <si>
    <t>C0359</t>
  </si>
  <si>
    <t>Radio News</t>
  </si>
  <si>
    <t>C0360</t>
  </si>
  <si>
    <t>Documentary Production</t>
  </si>
  <si>
    <t>C0361</t>
  </si>
  <si>
    <t>News Anchoring</t>
  </si>
  <si>
    <t>C0362</t>
  </si>
  <si>
    <t>Online News Portals</t>
  </si>
  <si>
    <t>C0363</t>
  </si>
  <si>
    <t>Social Media Journalism</t>
  </si>
  <si>
    <t>C0364</t>
  </si>
  <si>
    <t>Podcast Journalism</t>
  </si>
  <si>
    <t>C0365</t>
  </si>
  <si>
    <t>Mobile Journalism</t>
  </si>
  <si>
    <t>C0366</t>
  </si>
  <si>
    <t>Citizen Journalism</t>
  </si>
  <si>
    <t>C0367</t>
  </si>
  <si>
    <t>Video Journalism</t>
  </si>
  <si>
    <t>C0368</t>
  </si>
  <si>
    <t>Photo Journalism</t>
  </si>
  <si>
    <t>C0369</t>
  </si>
  <si>
    <t>Infographic Journalism</t>
  </si>
  <si>
    <t>C0370</t>
  </si>
  <si>
    <t>Interactive Media</t>
  </si>
  <si>
    <t>C0371</t>
  </si>
  <si>
    <t>Data Journalism</t>
  </si>
  <si>
    <t>C0372</t>
  </si>
  <si>
    <t>Undercover Reporting</t>
  </si>
  <si>
    <t>C0373</t>
  </si>
  <si>
    <t>Financial Investigation</t>
  </si>
  <si>
    <t>C0374</t>
  </si>
  <si>
    <t>Government Accountability</t>
  </si>
  <si>
    <t>C0375</t>
  </si>
  <si>
    <t>Music Production</t>
  </si>
  <si>
    <t>C0376</t>
  </si>
  <si>
    <t>Music Distribution</t>
  </si>
  <si>
    <t>C0377</t>
  </si>
  <si>
    <t>Music Publishing</t>
  </si>
  <si>
    <t>C0378</t>
  </si>
  <si>
    <t>Live Music</t>
  </si>
  <si>
    <t>C0379</t>
  </si>
  <si>
    <t>Recording</t>
  </si>
  <si>
    <t>C0380</t>
  </si>
  <si>
    <t>Artist Management</t>
  </si>
  <si>
    <t>C0381</t>
  </si>
  <si>
    <t>Music Marketing</t>
  </si>
  <si>
    <t>C0382</t>
  </si>
  <si>
    <t>Music Technology</t>
  </si>
  <si>
    <t>C0383</t>
  </si>
  <si>
    <t>Music Education</t>
  </si>
  <si>
    <t>C0384</t>
  </si>
  <si>
    <t>Music Business</t>
  </si>
  <si>
    <t>C0385</t>
  </si>
  <si>
    <t>Music Media</t>
  </si>
  <si>
    <t>C0386</t>
  </si>
  <si>
    <t>Indian Classical Music</t>
  </si>
  <si>
    <t>C0387</t>
  </si>
  <si>
    <t>Indian Folk Music</t>
  </si>
  <si>
    <t>C0388</t>
  </si>
  <si>
    <t>Bollywood Music</t>
  </si>
  <si>
    <t>C0389</t>
  </si>
  <si>
    <t>Regional Film Music</t>
  </si>
  <si>
    <t>C0390</t>
  </si>
  <si>
    <t>Independent Music</t>
  </si>
  <si>
    <t>C0391</t>
  </si>
  <si>
    <t>Fusion Music</t>
  </si>
  <si>
    <t>C0392</t>
  </si>
  <si>
    <t>Devotional Music</t>
  </si>
  <si>
    <t>C0393</t>
  </si>
  <si>
    <t>Music Composition</t>
  </si>
  <si>
    <t>C0394</t>
  </si>
  <si>
    <t>Music Arrangement</t>
  </si>
  <si>
    <t>C0395</t>
  </si>
  <si>
    <t>Sound Engineering</t>
  </si>
  <si>
    <t>C0396</t>
  </si>
  <si>
    <t>Music Rights</t>
  </si>
  <si>
    <t>C0397</t>
  </si>
  <si>
    <t>Revenue Streams</t>
  </si>
  <si>
    <t>C0398</t>
  </si>
  <si>
    <t>Music Investment</t>
  </si>
  <si>
    <t>C0399</t>
  </si>
  <si>
    <t>Regional Music</t>
  </si>
  <si>
    <t>C0400</t>
  </si>
  <si>
    <t>Hindustani Classical</t>
  </si>
  <si>
    <t>C0401</t>
  </si>
  <si>
    <t>Carnatic Classical</t>
  </si>
  <si>
    <t>C0402</t>
  </si>
  <si>
    <t>Studio Recording</t>
  </si>
  <si>
    <t>C0403</t>
  </si>
  <si>
    <t>Live Recording</t>
  </si>
  <si>
    <t>C0404</t>
  </si>
  <si>
    <t>Home Recording</t>
  </si>
  <si>
    <t>C0405</t>
  </si>
  <si>
    <t>Mobile Recording</t>
  </si>
  <si>
    <t>C0406</t>
  </si>
  <si>
    <t>Digital Distribution</t>
  </si>
  <si>
    <t>C0407</t>
  </si>
  <si>
    <t>Physical Distribution</t>
  </si>
  <si>
    <t>C0408</t>
  </si>
  <si>
    <t>Streaming Platforms</t>
  </si>
  <si>
    <t>C0409</t>
  </si>
  <si>
    <t>Download Platforms</t>
  </si>
  <si>
    <t>C0410</t>
  </si>
  <si>
    <t>CD Distribution</t>
  </si>
  <si>
    <t>C0411</t>
  </si>
  <si>
    <t>Vinyl Distribution</t>
  </si>
  <si>
    <t>C0412</t>
  </si>
  <si>
    <t>Concerts</t>
  </si>
  <si>
    <t>C0413</t>
  </si>
  <si>
    <t>Music Festivals</t>
  </si>
  <si>
    <t>C0414</t>
  </si>
  <si>
    <t>Club Performances</t>
  </si>
  <si>
    <t>C0415</t>
  </si>
  <si>
    <t>Wedding Performances</t>
  </si>
  <si>
    <t>C0416</t>
  </si>
  <si>
    <t>Corporate Events</t>
  </si>
  <si>
    <t>C0417</t>
  </si>
  <si>
    <t>Virtual Concerts</t>
  </si>
  <si>
    <t>C0418</t>
  </si>
  <si>
    <t>Talent Management</t>
  </si>
  <si>
    <t>C0419</t>
  </si>
  <si>
    <t>Career Development</t>
  </si>
  <si>
    <t>C0420</t>
  </si>
  <si>
    <t>Brand Management</t>
  </si>
  <si>
    <t>C0421</t>
  </si>
  <si>
    <t>Tour Management</t>
  </si>
  <si>
    <t>C0422</t>
  </si>
  <si>
    <t>Digital Marketing</t>
  </si>
  <si>
    <t>C0423</t>
  </si>
  <si>
    <t>Social Media Marketing</t>
  </si>
  <si>
    <t>C0424</t>
  </si>
  <si>
    <t>Radio Promotion</t>
  </si>
  <si>
    <t>C0425</t>
  </si>
  <si>
    <t>Music Video Marketing</t>
  </si>
  <si>
    <t>C0426</t>
  </si>
  <si>
    <t>Influencer Marketing</t>
  </si>
  <si>
    <t>C0427</t>
  </si>
  <si>
    <t>Music Software</t>
  </si>
  <si>
    <t>C0428</t>
  </si>
  <si>
    <t>Audio Equipment</t>
  </si>
  <si>
    <t>C0429</t>
  </si>
  <si>
    <t>Musical Instruments</t>
  </si>
  <si>
    <t>C0430</t>
  </si>
  <si>
    <t>AI in Music</t>
  </si>
  <si>
    <t>C0431</t>
  </si>
  <si>
    <t>Music Apps</t>
  </si>
  <si>
    <t>C0432</t>
  </si>
  <si>
    <t>Mixing</t>
  </si>
  <si>
    <t>C0433</t>
  </si>
  <si>
    <t>Mastering</t>
  </si>
  <si>
    <t>C0434</t>
  </si>
  <si>
    <t>Music Programming</t>
  </si>
  <si>
    <t>C0435</t>
  </si>
  <si>
    <t>Copyright Management</t>
  </si>
  <si>
    <t>C0436</t>
  </si>
  <si>
    <t>Performance Rights</t>
  </si>
  <si>
    <t>C0437</t>
  </si>
  <si>
    <t>Sync Rights</t>
  </si>
  <si>
    <t>C0438</t>
  </si>
  <si>
    <t>Music Licensing</t>
  </si>
  <si>
    <t>C0439</t>
  </si>
  <si>
    <t>Music Journalism</t>
  </si>
  <si>
    <t>C0440</t>
  </si>
  <si>
    <t>Music Criticism</t>
  </si>
  <si>
    <t>C0441</t>
  </si>
  <si>
    <t>Music Podcasts</t>
  </si>
  <si>
    <t>C0442</t>
  </si>
  <si>
    <t>Music Blogs</t>
  </si>
  <si>
    <t>C0443</t>
  </si>
  <si>
    <t>Music Documentation</t>
  </si>
  <si>
    <t>C0444</t>
  </si>
  <si>
    <t>Punjabi Music</t>
  </si>
  <si>
    <t>C0445</t>
  </si>
  <si>
    <t>Bengali Music</t>
  </si>
  <si>
    <t>C0446</t>
  </si>
  <si>
    <t>Tamil Music</t>
  </si>
  <si>
    <t>C0447</t>
  </si>
  <si>
    <t>Telugu Music</t>
  </si>
  <si>
    <t>C0448</t>
  </si>
  <si>
    <t>Malayalam Music</t>
  </si>
  <si>
    <t>C0449</t>
  </si>
  <si>
    <t>Marathi Music</t>
  </si>
  <si>
    <t>C0450</t>
  </si>
  <si>
    <t>Gujarati Music</t>
  </si>
  <si>
    <t>C0451</t>
  </si>
  <si>
    <t>Rajasthani Music</t>
  </si>
  <si>
    <t>C0452</t>
  </si>
  <si>
    <t>Music Schools</t>
  </si>
  <si>
    <t>C0453</t>
  </si>
  <si>
    <t>Online Music Learning</t>
  </si>
  <si>
    <t>C0454</t>
  </si>
  <si>
    <t>Music Therapy</t>
  </si>
  <si>
    <t>C0455</t>
  </si>
  <si>
    <t>Music Research</t>
  </si>
  <si>
    <t>C0456</t>
  </si>
  <si>
    <t>Background Music</t>
  </si>
  <si>
    <t>C0457</t>
  </si>
  <si>
    <t>Jingles &amp; Commercials</t>
  </si>
  <si>
    <t>C0458</t>
  </si>
  <si>
    <t>Film Scoring</t>
  </si>
  <si>
    <t>C0459</t>
  </si>
  <si>
    <t>Game Music</t>
  </si>
  <si>
    <t>C0460</t>
  </si>
  <si>
    <t>Music for Theater</t>
  </si>
  <si>
    <t>C0461</t>
  </si>
  <si>
    <t>Music Equipment Rental</t>
  </si>
  <si>
    <t>C0462</t>
  </si>
  <si>
    <t>Music Venue Management</t>
  </si>
  <si>
    <t>C0463</t>
  </si>
  <si>
    <t>Music Event Planning</t>
  </si>
  <si>
    <t>Product No.</t>
  </si>
  <si>
    <t>Product</t>
  </si>
  <si>
    <t>Company ID</t>
  </si>
  <si>
    <t>Company Name</t>
  </si>
  <si>
    <t>P0001</t>
  </si>
  <si>
    <t>Potato Chips</t>
  </si>
  <si>
    <t>CID261</t>
  </si>
  <si>
    <t>P0002</t>
  </si>
  <si>
    <t>CID262</t>
  </si>
  <si>
    <t>P0003</t>
  </si>
  <si>
    <t>CID263</t>
  </si>
  <si>
    <t>P0004</t>
  </si>
  <si>
    <t>CID275</t>
  </si>
  <si>
    <t>P0005</t>
  </si>
  <si>
    <t>CID276</t>
  </si>
  <si>
    <t>P0006</t>
  </si>
  <si>
    <t>CID286</t>
  </si>
  <si>
    <t>P0007</t>
  </si>
  <si>
    <t>CID289</t>
  </si>
  <si>
    <t>P0008</t>
  </si>
  <si>
    <t>CID290</t>
  </si>
  <si>
    <t>P0009</t>
  </si>
  <si>
    <t>CID604</t>
  </si>
  <si>
    <t>P0010</t>
  </si>
  <si>
    <t>Nachos</t>
  </si>
  <si>
    <t>CID264</t>
  </si>
  <si>
    <t>P0011</t>
  </si>
  <si>
    <t>CID266</t>
  </si>
  <si>
    <t>P0012</t>
  </si>
  <si>
    <t>CID296</t>
  </si>
  <si>
    <t>P0013</t>
  </si>
  <si>
    <t>P0014</t>
  </si>
  <si>
    <t>Popcorn</t>
  </si>
  <si>
    <t>CID295</t>
  </si>
  <si>
    <t>P0015</t>
  </si>
  <si>
    <t>CID480</t>
  </si>
  <si>
    <t>P0016</t>
  </si>
  <si>
    <t>CID481</t>
  </si>
  <si>
    <t>P0017</t>
  </si>
  <si>
    <t>CID482</t>
  </si>
  <si>
    <t>P0018</t>
  </si>
  <si>
    <t>CID486</t>
  </si>
  <si>
    <t>P0019</t>
  </si>
  <si>
    <t>CID487</t>
  </si>
  <si>
    <t>P0020</t>
  </si>
  <si>
    <t>CID488</t>
  </si>
  <si>
    <t>P0021</t>
  </si>
  <si>
    <t>CID489</t>
  </si>
  <si>
    <t>P0022</t>
  </si>
  <si>
    <t>CID273</t>
  </si>
  <si>
    <t>P0023</t>
  </si>
  <si>
    <t>Cheese Balls</t>
  </si>
  <si>
    <t>CID265</t>
  </si>
  <si>
    <t>P0024</t>
  </si>
  <si>
    <t>CID301</t>
  </si>
  <si>
    <t>P0025</t>
  </si>
  <si>
    <t>P0026</t>
  </si>
  <si>
    <t>Pretzels</t>
  </si>
  <si>
    <t>CID615</t>
  </si>
  <si>
    <t>P0027</t>
  </si>
  <si>
    <t>CID616</t>
  </si>
  <si>
    <t>P0028</t>
  </si>
  <si>
    <t>CID617</t>
  </si>
  <si>
    <t>P0029</t>
  </si>
  <si>
    <t>CID618</t>
  </si>
  <si>
    <t>P0030</t>
  </si>
  <si>
    <t>Salted Peanuts</t>
  </si>
  <si>
    <t>CID377</t>
  </si>
  <si>
    <t>P0031</t>
  </si>
  <si>
    <t>P0032</t>
  </si>
  <si>
    <t>CID398</t>
  </si>
  <si>
    <t>P0033</t>
  </si>
  <si>
    <t>CID397</t>
  </si>
  <si>
    <t>P0034</t>
  </si>
  <si>
    <t>CID374</t>
  </si>
  <si>
    <t>P0035</t>
  </si>
  <si>
    <t>CID386</t>
  </si>
  <si>
    <t>P0036</t>
  </si>
  <si>
    <t>Spicy Murukku</t>
  </si>
  <si>
    <t>P0037</t>
  </si>
  <si>
    <t>CID287</t>
  </si>
  <si>
    <t>P0038</t>
  </si>
  <si>
    <t>CID292</t>
  </si>
  <si>
    <t>P0039</t>
  </si>
  <si>
    <t>CID293</t>
  </si>
  <si>
    <t>P0040</t>
  </si>
  <si>
    <t>Chakli</t>
  </si>
  <si>
    <t>P0041</t>
  </si>
  <si>
    <t>P0042</t>
  </si>
  <si>
    <t>P0043</t>
  </si>
  <si>
    <t>P0044</t>
  </si>
  <si>
    <t>Samosa</t>
  </si>
  <si>
    <t>P0045</t>
  </si>
  <si>
    <t>P0046</t>
  </si>
  <si>
    <t>P0047</t>
  </si>
  <si>
    <t>Khakhra</t>
  </si>
  <si>
    <t>P0048</t>
  </si>
  <si>
    <t>P0049</t>
  </si>
  <si>
    <t>Mixture (Indian snack mix)</t>
  </si>
  <si>
    <t>P0050</t>
  </si>
  <si>
    <t>P0051</t>
  </si>
  <si>
    <t>P0052</t>
  </si>
  <si>
    <t>P0053</t>
  </si>
  <si>
    <t>Sev</t>
  </si>
  <si>
    <t>P0054</t>
  </si>
  <si>
    <t>P0055</t>
  </si>
  <si>
    <t>P0056</t>
  </si>
  <si>
    <t>P0057</t>
  </si>
  <si>
    <t>Baked Puffs</t>
  </si>
  <si>
    <t>P0058</t>
  </si>
  <si>
    <t>P0059</t>
  </si>
  <si>
    <t>CID270</t>
  </si>
  <si>
    <t>P0060</t>
  </si>
  <si>
    <t>Roasted Chickpeas</t>
  </si>
  <si>
    <t>P0061</t>
  </si>
  <si>
    <t>CID405</t>
  </si>
  <si>
    <t>P0062</t>
  </si>
  <si>
    <t>P0063</t>
  </si>
  <si>
    <t>Mathri</t>
  </si>
  <si>
    <t>P0064</t>
  </si>
  <si>
    <t>P0065</t>
  </si>
  <si>
    <t>P0066</t>
  </si>
  <si>
    <t>Stuffed Kachori</t>
  </si>
  <si>
    <t>P0067</t>
  </si>
  <si>
    <t>P0068</t>
  </si>
  <si>
    <t>Spicy Makhana (Fox Nuts)</t>
  </si>
  <si>
    <t>CID291</t>
  </si>
  <si>
    <t>P0069</t>
  </si>
  <si>
    <t>CID465</t>
  </si>
  <si>
    <t>P0070</t>
  </si>
  <si>
    <t>CID466</t>
  </si>
  <si>
    <t>P0071</t>
  </si>
  <si>
    <t>Corn Chips</t>
  </si>
  <si>
    <t>P0072</t>
  </si>
  <si>
    <t>CID268</t>
  </si>
  <si>
    <t>P0073</t>
  </si>
  <si>
    <t>P0074</t>
  </si>
  <si>
    <t>P0075</t>
  </si>
  <si>
    <t>P0076</t>
  </si>
  <si>
    <t>Mini Bhakarwadi</t>
  </si>
  <si>
    <t>P0077</t>
  </si>
  <si>
    <t>P0078</t>
  </si>
  <si>
    <t>Garlic Breadsticks</t>
  </si>
  <si>
    <t>CID337</t>
  </si>
  <si>
    <t>P0079</t>
  </si>
  <si>
    <t>CID300</t>
  </si>
  <si>
    <t>P0080</t>
  </si>
  <si>
    <t>Tortilla Chips</t>
  </si>
  <si>
    <t>P0081</t>
  </si>
  <si>
    <t>P0082</t>
  </si>
  <si>
    <t>P0083</t>
  </si>
  <si>
    <t>CID585</t>
  </si>
  <si>
    <t>P0084</t>
  </si>
  <si>
    <t>CID586</t>
  </si>
  <si>
    <t>P0085</t>
  </si>
  <si>
    <t>CID588</t>
  </si>
  <si>
    <t>P0086</t>
  </si>
  <si>
    <t>Chex Mix</t>
  </si>
  <si>
    <t>CID249</t>
  </si>
  <si>
    <t>P0087</t>
  </si>
  <si>
    <t>CID472</t>
  </si>
  <si>
    <t>P0088</t>
  </si>
  <si>
    <t>Cheese Crackers</t>
  </si>
  <si>
    <t>CID367</t>
  </si>
  <si>
    <t>P0089</t>
  </si>
  <si>
    <t>CID368</t>
  </si>
  <si>
    <t>P0090</t>
  </si>
  <si>
    <t>CID366</t>
  </si>
  <si>
    <t>P0091</t>
  </si>
  <si>
    <t>P0092</t>
  </si>
  <si>
    <t>Goldfish Crackers</t>
  </si>
  <si>
    <t>P0093</t>
  </si>
  <si>
    <t>Cheetos</t>
  </si>
  <si>
    <t>P0094</t>
  </si>
  <si>
    <t>P0095</t>
  </si>
  <si>
    <t>Chocolate Chip Cookies</t>
  </si>
  <si>
    <t>CID328</t>
  </si>
  <si>
    <t>P0096</t>
  </si>
  <si>
    <t>CID329</t>
  </si>
  <si>
    <t>P0097</t>
  </si>
  <si>
    <t>CID330</t>
  </si>
  <si>
    <t>P0098</t>
  </si>
  <si>
    <t>CID331</t>
  </si>
  <si>
    <t>P0099</t>
  </si>
  <si>
    <t>CID332</t>
  </si>
  <si>
    <t>P0100</t>
  </si>
  <si>
    <t>P0101</t>
  </si>
  <si>
    <t>P0102</t>
  </si>
  <si>
    <t>Oatmeal Raisin Cookies</t>
  </si>
  <si>
    <t>P0103</t>
  </si>
  <si>
    <t>P0104</t>
  </si>
  <si>
    <t>P0105</t>
  </si>
  <si>
    <t>P0106</t>
  </si>
  <si>
    <t>Oreos</t>
  </si>
  <si>
    <t>CID327</t>
  </si>
  <si>
    <t>P0107</t>
  </si>
  <si>
    <t>CID247</t>
  </si>
  <si>
    <t>P0108</t>
  </si>
  <si>
    <t>P0109</t>
  </si>
  <si>
    <t>Mixed Nuts</t>
  </si>
  <si>
    <t>P0110</t>
  </si>
  <si>
    <t>P0111</t>
  </si>
  <si>
    <t>CID375</t>
  </si>
  <si>
    <t>P0112</t>
  </si>
  <si>
    <t>CID376</t>
  </si>
  <si>
    <t>P0113</t>
  </si>
  <si>
    <t>P0114</t>
  </si>
  <si>
    <t>P0115</t>
  </si>
  <si>
    <t>Roasted Almonds</t>
  </si>
  <si>
    <t>P0116</t>
  </si>
  <si>
    <t>P0117</t>
  </si>
  <si>
    <t>P0118</t>
  </si>
  <si>
    <t>P0119</t>
  </si>
  <si>
    <t>CID381</t>
  </si>
  <si>
    <t>P0120</t>
  </si>
  <si>
    <t>Gummy Bears</t>
  </si>
  <si>
    <t>CID427</t>
  </si>
  <si>
    <t>P0121</t>
  </si>
  <si>
    <t>CID428</t>
  </si>
  <si>
    <t>P0122</t>
  </si>
  <si>
    <t>CID432</t>
  </si>
  <si>
    <t>P0123</t>
  </si>
  <si>
    <t>CID436</t>
  </si>
  <si>
    <t>P0124</t>
  </si>
  <si>
    <t>Snickers</t>
  </si>
  <si>
    <t>CID408</t>
  </si>
  <si>
    <t>P0125</t>
  </si>
  <si>
    <t>CID251</t>
  </si>
  <si>
    <t>P0126</t>
  </si>
  <si>
    <t>Beef Jerky</t>
  </si>
  <si>
    <t>CID500</t>
  </si>
  <si>
    <t>P0127</t>
  </si>
  <si>
    <t>CID501</t>
  </si>
  <si>
    <t>P0128</t>
  </si>
  <si>
    <t>CID502</t>
  </si>
  <si>
    <t>P0129</t>
  </si>
  <si>
    <t>CID503</t>
  </si>
  <si>
    <t>P0130</t>
  </si>
  <si>
    <t>CID504</t>
  </si>
  <si>
    <t>P0131</t>
  </si>
  <si>
    <t>CID510</t>
  </si>
  <si>
    <t>P0132</t>
  </si>
  <si>
    <t>CID511</t>
  </si>
  <si>
    <t>P0133</t>
  </si>
  <si>
    <t>Greek Yogurt</t>
  </si>
  <si>
    <t>CID549</t>
  </si>
  <si>
    <t>P0134</t>
  </si>
  <si>
    <t>CID551</t>
  </si>
  <si>
    <t>P0135</t>
  </si>
  <si>
    <t>CID552</t>
  </si>
  <si>
    <t>P0136</t>
  </si>
  <si>
    <t>CID555</t>
  </si>
  <si>
    <t>P0137</t>
  </si>
  <si>
    <t>CID556</t>
  </si>
  <si>
    <t>P0138</t>
  </si>
  <si>
    <t>CID557</t>
  </si>
  <si>
    <t>P0139</t>
  </si>
  <si>
    <t>Dried Apples</t>
  </si>
  <si>
    <t>CID568</t>
  </si>
  <si>
    <t>P0140</t>
  </si>
  <si>
    <t>CID570</t>
  </si>
  <si>
    <t>P0141</t>
  </si>
  <si>
    <t>CID571</t>
  </si>
  <si>
    <t>P0142</t>
  </si>
  <si>
    <t>CID574</t>
  </si>
  <si>
    <t>P0143</t>
  </si>
  <si>
    <t>CID576</t>
  </si>
  <si>
    <t>P0144</t>
  </si>
  <si>
    <t>Takis Fuego</t>
  </si>
  <si>
    <t>CID652</t>
  </si>
  <si>
    <t>P0145</t>
  </si>
  <si>
    <t>Pork Rinds</t>
  </si>
  <si>
    <t>P0146</t>
  </si>
  <si>
    <t>CID518</t>
  </si>
  <si>
    <t>P0147</t>
  </si>
  <si>
    <t>Rice Crackers</t>
  </si>
  <si>
    <t>CID303</t>
  </si>
  <si>
    <t>P0148</t>
  </si>
  <si>
    <t>CID629</t>
  </si>
  <si>
    <t>P0149</t>
  </si>
  <si>
    <t>Roasted Cashews</t>
  </si>
  <si>
    <t>P0150</t>
  </si>
  <si>
    <t>P0151</t>
  </si>
  <si>
    <t>P0152</t>
  </si>
  <si>
    <t>Flavored Almonds</t>
  </si>
  <si>
    <t>P0153</t>
  </si>
  <si>
    <t>P0154</t>
  </si>
  <si>
    <t>Vegetable Chips</t>
  </si>
  <si>
    <t>CID584</t>
  </si>
  <si>
    <t>P0155</t>
  </si>
  <si>
    <t>CID582</t>
  </si>
  <si>
    <t>P0156</t>
  </si>
  <si>
    <t>P0157</t>
  </si>
  <si>
    <t>Seaweed Snacks</t>
  </si>
  <si>
    <t>P0158</t>
  </si>
  <si>
    <t>Cheez-Its</t>
  </si>
  <si>
    <t>P0159</t>
  </si>
  <si>
    <t>CID256</t>
  </si>
  <si>
    <t>P0160</t>
  </si>
  <si>
    <t>Ritz Crackers</t>
  </si>
  <si>
    <t>P0161</t>
  </si>
  <si>
    <t>P0162</t>
  </si>
  <si>
    <t>Triscuits</t>
  </si>
  <si>
    <t>CID372</t>
  </si>
  <si>
    <t>P0163</t>
  </si>
  <si>
    <t>P0164</t>
  </si>
  <si>
    <t>Wheat Thins</t>
  </si>
  <si>
    <t>CID371</t>
  </si>
  <si>
    <t>P0165</t>
  </si>
  <si>
    <t>P0166</t>
  </si>
  <si>
    <t>Peanut Butter Cookies</t>
  </si>
  <si>
    <t>CID657</t>
  </si>
  <si>
    <t>P0167</t>
  </si>
  <si>
    <t>P0168</t>
  </si>
  <si>
    <t>P0169</t>
  </si>
  <si>
    <t>Shortbread Cookies</t>
  </si>
  <si>
    <t>P0170</t>
  </si>
  <si>
    <t>CID354</t>
  </si>
  <si>
    <t>P0171</t>
  </si>
  <si>
    <t>Milano Cookies</t>
  </si>
  <si>
    <t>CID344</t>
  </si>
  <si>
    <t>P0172</t>
  </si>
  <si>
    <t>P0173</t>
  </si>
  <si>
    <t>Digestive Biscuits</t>
  </si>
  <si>
    <t>P0174</t>
  </si>
  <si>
    <t>CID356</t>
  </si>
  <si>
    <t>P0175</t>
  </si>
  <si>
    <t>Tim Tams</t>
  </si>
  <si>
    <t>CID642</t>
  </si>
  <si>
    <t>P0176</t>
  </si>
  <si>
    <t>CID641</t>
  </si>
  <si>
    <t>P0177</t>
  </si>
  <si>
    <t>Animal Crackers</t>
  </si>
  <si>
    <t>P0178</t>
  </si>
  <si>
    <t>P0179</t>
  </si>
  <si>
    <t>Graham Crackers</t>
  </si>
  <si>
    <t>P0180</t>
  </si>
  <si>
    <t>P0181</t>
  </si>
  <si>
    <t>Stroopwafels</t>
  </si>
  <si>
    <t>CID360</t>
  </si>
  <si>
    <t>P0182</t>
  </si>
  <si>
    <t>Honey Roasted Peanuts</t>
  </si>
  <si>
    <t>P0183</t>
  </si>
  <si>
    <t>P0184</t>
  </si>
  <si>
    <t>Pistachios</t>
  </si>
  <si>
    <t>P0185</t>
  </si>
  <si>
    <t>CID260</t>
  </si>
  <si>
    <t>P0186</t>
  </si>
  <si>
    <t>Cashews</t>
  </si>
  <si>
    <t>P0187</t>
  </si>
  <si>
    <t>P0188</t>
  </si>
  <si>
    <t>P0189</t>
  </si>
  <si>
    <t>Trail Mix</t>
  </si>
  <si>
    <t>P0190</t>
  </si>
  <si>
    <t>CID389</t>
  </si>
  <si>
    <t>P0191</t>
  </si>
  <si>
    <t>CID383</t>
  </si>
  <si>
    <t>P0192</t>
  </si>
  <si>
    <t>Wasabi Almonds</t>
  </si>
  <si>
    <t>P0193</t>
  </si>
  <si>
    <t>P0194</t>
  </si>
  <si>
    <t>Skittles</t>
  </si>
  <si>
    <t>CID411</t>
  </si>
  <si>
    <t>P0195</t>
  </si>
  <si>
    <t>P0196</t>
  </si>
  <si>
    <t>Starburst</t>
  </si>
  <si>
    <t>CID412</t>
  </si>
  <si>
    <t>P0197</t>
  </si>
  <si>
    <t>P0198</t>
  </si>
  <si>
    <t>Milk Chocolate</t>
  </si>
  <si>
    <t>CID253</t>
  </si>
  <si>
    <t>P0199</t>
  </si>
  <si>
    <t>CID417</t>
  </si>
  <si>
    <t>P0200</t>
  </si>
  <si>
    <t>P0201</t>
  </si>
  <si>
    <t>Kit Kat</t>
  </si>
  <si>
    <t>CID414</t>
  </si>
  <si>
    <t>P0202</t>
  </si>
  <si>
    <t>P0203</t>
  </si>
  <si>
    <t>Reese's Peanut Butter Cups</t>
  </si>
  <si>
    <t>CID413</t>
  </si>
  <si>
    <t>P0204</t>
  </si>
  <si>
    <t>P0205</t>
  </si>
  <si>
    <t>M&amp;Ms</t>
  </si>
  <si>
    <t>CID658</t>
  </si>
  <si>
    <t>P0206</t>
  </si>
  <si>
    <t>P0207</t>
  </si>
  <si>
    <t>Toblerone</t>
  </si>
  <si>
    <t>CID418</t>
  </si>
  <si>
    <t>P0208</t>
  </si>
  <si>
    <t>P0209</t>
  </si>
  <si>
    <t>Granola Bars</t>
  </si>
  <si>
    <t>CID394</t>
  </si>
  <si>
    <t>P0210</t>
  </si>
  <si>
    <t>CID395</t>
  </si>
  <si>
    <t>P0211</t>
  </si>
  <si>
    <t>CID391</t>
  </si>
  <si>
    <t>P0212</t>
  </si>
  <si>
    <t>P0213</t>
  </si>
  <si>
    <t>Energy Bars</t>
  </si>
  <si>
    <t>P0214</t>
  </si>
  <si>
    <t>CID390</t>
  </si>
  <si>
    <t>P0215</t>
  </si>
  <si>
    <t>P0216</t>
  </si>
  <si>
    <t>Protein Bars</t>
  </si>
  <si>
    <t>CID526</t>
  </si>
  <si>
    <t>P0217</t>
  </si>
  <si>
    <t>P0218</t>
  </si>
  <si>
    <t>CID531</t>
  </si>
  <si>
    <t>P0219</t>
  </si>
  <si>
    <t>Pop Tarts</t>
  </si>
  <si>
    <t>CID250</t>
  </si>
  <si>
    <t>P0220</t>
  </si>
  <si>
    <t>P0221</t>
  </si>
  <si>
    <t>P0222</t>
  </si>
  <si>
    <t>Cereal Bars</t>
  </si>
  <si>
    <t>P0223</t>
  </si>
  <si>
    <t>P0224</t>
  </si>
  <si>
    <t>P0225</t>
  </si>
  <si>
    <t>Rice Cakes</t>
  </si>
  <si>
    <t>P0226</t>
  </si>
  <si>
    <t>CID632</t>
  </si>
  <si>
    <t>P0227</t>
  </si>
  <si>
    <t>Corn Nuts</t>
  </si>
  <si>
    <t>CID490</t>
  </si>
  <si>
    <t>P0228</t>
  </si>
  <si>
    <t>P0229</t>
  </si>
  <si>
    <t>P0230</t>
  </si>
  <si>
    <t>P0231</t>
  </si>
  <si>
    <t>Turkey Jerky</t>
  </si>
  <si>
    <t>P0232</t>
  </si>
  <si>
    <t>P0233</t>
  </si>
  <si>
    <t>P0234</t>
  </si>
  <si>
    <t>Slim Jims</t>
  </si>
  <si>
    <t>P0235</t>
  </si>
  <si>
    <t>P0236</t>
  </si>
  <si>
    <t>String Cheese</t>
  </si>
  <si>
    <t>CID534</t>
  </si>
  <si>
    <t>P0237</t>
  </si>
  <si>
    <t>CID539</t>
  </si>
  <si>
    <t>P0238</t>
  </si>
  <si>
    <t>CID540</t>
  </si>
  <si>
    <t>P0239</t>
  </si>
  <si>
    <t>P0240</t>
  </si>
  <si>
    <t>P0241</t>
  </si>
  <si>
    <t>CID527</t>
  </si>
  <si>
    <t>P0242</t>
  </si>
  <si>
    <t>P0243</t>
  </si>
  <si>
    <t>P0244</t>
  </si>
  <si>
    <t>Babybel Cheese</t>
  </si>
  <si>
    <t>CID535</t>
  </si>
  <si>
    <t>P0245</t>
  </si>
  <si>
    <t>Laughing Cow Cheese</t>
  </si>
  <si>
    <t>CID536</t>
  </si>
  <si>
    <t>P0246</t>
  </si>
  <si>
    <t>Cottage Cheese</t>
  </si>
  <si>
    <t>P0247</t>
  </si>
  <si>
    <t>CID548</t>
  </si>
  <si>
    <t>P0248</t>
  </si>
  <si>
    <t>P0249</t>
  </si>
  <si>
    <t>P0250</t>
  </si>
  <si>
    <t>P0251</t>
  </si>
  <si>
    <t>P0252</t>
  </si>
  <si>
    <t>P0253</t>
  </si>
  <si>
    <t>Pudding Cups</t>
  </si>
  <si>
    <t>P0254</t>
  </si>
  <si>
    <t>CID554</t>
  </si>
  <si>
    <t>P0255</t>
  </si>
  <si>
    <t>Apple Chips</t>
  </si>
  <si>
    <t>P0256</t>
  </si>
  <si>
    <t>P0257</t>
  </si>
  <si>
    <t>P0258</t>
  </si>
  <si>
    <t>Banana Chips</t>
  </si>
  <si>
    <t>P0259</t>
  </si>
  <si>
    <t>P0260</t>
  </si>
  <si>
    <t>P0261</t>
  </si>
  <si>
    <t>Dried Bananas</t>
  </si>
  <si>
    <t>P0262</t>
  </si>
  <si>
    <t>P0263</t>
  </si>
  <si>
    <t>CID573</t>
  </si>
  <si>
    <t>P0264</t>
  </si>
  <si>
    <t>Raisins</t>
  </si>
  <si>
    <t>P0265</t>
  </si>
  <si>
    <t>CID569</t>
  </si>
  <si>
    <t>P0266</t>
  </si>
  <si>
    <t>Fruit Roll-Ups</t>
  </si>
  <si>
    <t>CID593</t>
  </si>
  <si>
    <t>P0267</t>
  </si>
  <si>
    <t>P0268</t>
  </si>
  <si>
    <t>P0269</t>
  </si>
  <si>
    <t>Edamame</t>
  </si>
  <si>
    <t>P0270</t>
  </si>
  <si>
    <t>Veggie Straws</t>
  </si>
  <si>
    <t>P0271</t>
  </si>
  <si>
    <t>CID583</t>
  </si>
  <si>
    <t>P0272</t>
  </si>
  <si>
    <t>Pita Chips</t>
  </si>
  <si>
    <t>P0273</t>
  </si>
  <si>
    <t>P0274</t>
  </si>
  <si>
    <t>Bagel Chips</t>
  </si>
  <si>
    <t>P0275</t>
  </si>
  <si>
    <t>P0276</t>
  </si>
  <si>
    <t>Wasabi Peas</t>
  </si>
  <si>
    <t>P0277</t>
  </si>
  <si>
    <t>P0278</t>
  </si>
  <si>
    <t>Spicy Peanuts</t>
  </si>
  <si>
    <t>P0279</t>
  </si>
  <si>
    <t>P0280</t>
  </si>
  <si>
    <t>Corn Puffs</t>
  </si>
  <si>
    <t>P0281</t>
  </si>
  <si>
    <t>P0282</t>
  </si>
  <si>
    <t>Cheese Puffs</t>
  </si>
  <si>
    <t>P0283</t>
  </si>
  <si>
    <t>P0284</t>
  </si>
  <si>
    <t>Onion Rings</t>
  </si>
  <si>
    <t>CID278</t>
  </si>
  <si>
    <t>P0285</t>
  </si>
  <si>
    <t>CID281</t>
  </si>
  <si>
    <t>P0286</t>
  </si>
  <si>
    <t>Sunflower Seeds</t>
  </si>
  <si>
    <t>P0287</t>
  </si>
  <si>
    <t>P0288</t>
  </si>
  <si>
    <t>Pumpkin Seeds</t>
  </si>
  <si>
    <t>P0289</t>
  </si>
  <si>
    <t>P0290</t>
  </si>
  <si>
    <t>Sesame Sticks</t>
  </si>
  <si>
    <t>P0291</t>
  </si>
  <si>
    <t>P0292</t>
  </si>
  <si>
    <t>P0293</t>
  </si>
  <si>
    <t>Crackers</t>
  </si>
  <si>
    <t>P0294</t>
  </si>
  <si>
    <t>P0295</t>
  </si>
  <si>
    <t>P0296</t>
  </si>
  <si>
    <t>Water Biscuits</t>
  </si>
  <si>
    <t>P0297</t>
  </si>
  <si>
    <t>Oyster Crackers</t>
  </si>
  <si>
    <t>P0298</t>
  </si>
  <si>
    <t>Saltines</t>
  </si>
  <si>
    <t>P0299</t>
  </si>
  <si>
    <t>P0300</t>
  </si>
  <si>
    <t>Club Crackers</t>
  </si>
  <si>
    <t>CID370</t>
  </si>
  <si>
    <t>P0301</t>
  </si>
  <si>
    <t>P0302</t>
  </si>
  <si>
    <t>Cheese Nips</t>
  </si>
  <si>
    <t>P0303</t>
  </si>
  <si>
    <t>Better Cheddars</t>
  </si>
  <si>
    <t>P0304</t>
  </si>
  <si>
    <t>Multigrain Chips</t>
  </si>
  <si>
    <t>CID269</t>
  </si>
  <si>
    <t>P0305</t>
  </si>
  <si>
    <t>P0306</t>
  </si>
  <si>
    <t>Bean Chips</t>
  </si>
  <si>
    <t>CID589</t>
  </si>
  <si>
    <t>P0307</t>
  </si>
  <si>
    <t>CID285</t>
  </si>
  <si>
    <t>P0308</t>
  </si>
  <si>
    <t>Lentil Chips</t>
  </si>
  <si>
    <t>CID591</t>
  </si>
  <si>
    <t>P0309</t>
  </si>
  <si>
    <t>Quinoa Chips</t>
  </si>
  <si>
    <t>CID633</t>
  </si>
  <si>
    <t>P0310</t>
  </si>
  <si>
    <t>Sweet Potato Chips</t>
  </si>
  <si>
    <t>P0311</t>
  </si>
  <si>
    <t>P0312</t>
  </si>
  <si>
    <t>Plantain Chips</t>
  </si>
  <si>
    <t>P0313</t>
  </si>
  <si>
    <t>P0314</t>
  </si>
  <si>
    <t>P0315</t>
  </si>
  <si>
    <t>P0316</t>
  </si>
  <si>
    <t>Coconut Chips</t>
  </si>
  <si>
    <t>P0317</t>
  </si>
  <si>
    <t>P0318</t>
  </si>
  <si>
    <t>Beet Chips</t>
  </si>
  <si>
    <t>P0319</t>
  </si>
  <si>
    <t>P0320</t>
  </si>
  <si>
    <t>Carrot Chips</t>
  </si>
  <si>
    <t>P0321</t>
  </si>
  <si>
    <t>P0322</t>
  </si>
  <si>
    <t>Kale Chips</t>
  </si>
  <si>
    <t>P0323</t>
  </si>
  <si>
    <t>CID590</t>
  </si>
  <si>
    <t>P0324</t>
  </si>
  <si>
    <t>Brussels Sprouts Chips</t>
  </si>
  <si>
    <t>P0325</t>
  </si>
  <si>
    <t>Parsnip Chips</t>
  </si>
  <si>
    <t>P0326</t>
  </si>
  <si>
    <t>Taro Chips</t>
  </si>
  <si>
    <t>P0327</t>
  </si>
  <si>
    <t>Cassava Chips</t>
  </si>
  <si>
    <t>CID634</t>
  </si>
  <si>
    <t>P0328</t>
  </si>
  <si>
    <t>Sugar Cookies</t>
  </si>
  <si>
    <t>P0329</t>
  </si>
  <si>
    <t>P0330</t>
  </si>
  <si>
    <t>P0331</t>
  </si>
  <si>
    <t>Snickerdoodles</t>
  </si>
  <si>
    <t>P0332</t>
  </si>
  <si>
    <t>P0333</t>
  </si>
  <si>
    <t>Ginger Snaps</t>
  </si>
  <si>
    <t>P0334</t>
  </si>
  <si>
    <t>P0335</t>
  </si>
  <si>
    <t>Macarons</t>
  </si>
  <si>
    <t>P0336</t>
  </si>
  <si>
    <t>Macaroons</t>
  </si>
  <si>
    <t>P0337</t>
  </si>
  <si>
    <t>Biscotti</t>
  </si>
  <si>
    <t>P0338</t>
  </si>
  <si>
    <t>Butter Cookies</t>
  </si>
  <si>
    <t>CID339</t>
  </si>
  <si>
    <t>P0339</t>
  </si>
  <si>
    <t>P0340</t>
  </si>
  <si>
    <t>P0341</t>
  </si>
  <si>
    <t>Nutter Butter</t>
  </si>
  <si>
    <t>P0342</t>
  </si>
  <si>
    <t>P0343</t>
  </si>
  <si>
    <t>Chips Ahoy</t>
  </si>
  <si>
    <t>P0344</t>
  </si>
  <si>
    <t>P0345</t>
  </si>
  <si>
    <t>Famous Amos</t>
  </si>
  <si>
    <t>P0346</t>
  </si>
  <si>
    <t>P0347</t>
  </si>
  <si>
    <t>Pepperidge Farm Cookies</t>
  </si>
  <si>
    <t>P0348</t>
  </si>
  <si>
    <t>Rich Tea Biscuits</t>
  </si>
  <si>
    <t>CID358</t>
  </si>
  <si>
    <t>P0349</t>
  </si>
  <si>
    <t>P0350</t>
  </si>
  <si>
    <t>Custard Creams</t>
  </si>
  <si>
    <t>P0351</t>
  </si>
  <si>
    <t>Jammie Dodgers</t>
  </si>
  <si>
    <t>CID355</t>
  </si>
  <si>
    <t>P0352</t>
  </si>
  <si>
    <t>Bourbon Biscuits</t>
  </si>
  <si>
    <t>CID341</t>
  </si>
  <si>
    <t>P0353</t>
  </si>
  <si>
    <t>P0354</t>
  </si>
  <si>
    <t>Hobnobs</t>
  </si>
  <si>
    <t>CID357</t>
  </si>
  <si>
    <t>P0355</t>
  </si>
  <si>
    <t>P0356</t>
  </si>
  <si>
    <t>Ginger Nuts</t>
  </si>
  <si>
    <t>P0357</t>
  </si>
  <si>
    <t>Bath Oliver</t>
  </si>
  <si>
    <t>P0358</t>
  </si>
  <si>
    <t>Cream Crackers</t>
  </si>
  <si>
    <t>P0359</t>
  </si>
  <si>
    <t>P0360</t>
  </si>
  <si>
    <t>P0361</t>
  </si>
  <si>
    <t>ANZAC Biscuits</t>
  </si>
  <si>
    <t>P0362</t>
  </si>
  <si>
    <t>Wagon Wheels</t>
  </si>
  <si>
    <t>P0363</t>
  </si>
  <si>
    <t>Vanilla Wafers</t>
  </si>
  <si>
    <t>P0364</t>
  </si>
  <si>
    <t>P0365</t>
  </si>
  <si>
    <t>Nilla Wafers</t>
  </si>
  <si>
    <t>P0366</t>
  </si>
  <si>
    <t>Fortune Cookies</t>
  </si>
  <si>
    <t>P0367</t>
  </si>
  <si>
    <t>Ladyfingers</t>
  </si>
  <si>
    <t>P0368</t>
  </si>
  <si>
    <t>Madeleines</t>
  </si>
  <si>
    <t>P0369</t>
  </si>
  <si>
    <t>Lebkuchen</t>
  </si>
  <si>
    <t>CID359</t>
  </si>
  <si>
    <t>P0370</t>
  </si>
  <si>
    <t>Speculoos</t>
  </si>
  <si>
    <t>CID361</t>
  </si>
  <si>
    <t>P0371</t>
  </si>
  <si>
    <t>Palmiers</t>
  </si>
  <si>
    <t>P0372</t>
  </si>
  <si>
    <t>Walnuts</t>
  </si>
  <si>
    <t>P0373</t>
  </si>
  <si>
    <t>P0374</t>
  </si>
  <si>
    <t>CID378</t>
  </si>
  <si>
    <t>P0375</t>
  </si>
  <si>
    <t>Pecans</t>
  </si>
  <si>
    <t>CID387</t>
  </si>
  <si>
    <t>P0376</t>
  </si>
  <si>
    <t>CID388</t>
  </si>
  <si>
    <t>P0377</t>
  </si>
  <si>
    <t>Brazil Nuts</t>
  </si>
  <si>
    <t>P0378</t>
  </si>
  <si>
    <t>P0379</t>
  </si>
  <si>
    <t>Macadamia Nuts</t>
  </si>
  <si>
    <t>P0380</t>
  </si>
  <si>
    <t>CID382</t>
  </si>
  <si>
    <t>P0381</t>
  </si>
  <si>
    <t>GORP (Good Old Raisins and Peanuts)</t>
  </si>
  <si>
    <t>P0382</t>
  </si>
  <si>
    <t>P0383</t>
  </si>
  <si>
    <t>Tropical Trail Mix</t>
  </si>
  <si>
    <t>P0384</t>
  </si>
  <si>
    <t>P0385</t>
  </si>
  <si>
    <t>Chocolate Trail Mix</t>
  </si>
  <si>
    <t>P0386</t>
  </si>
  <si>
    <t>P0387</t>
  </si>
  <si>
    <t>Chocolate Covered Nuts</t>
  </si>
  <si>
    <t>P0388</t>
  </si>
  <si>
    <t>P0389</t>
  </si>
  <si>
    <t>Yogurt Covered Nuts</t>
  </si>
  <si>
    <t>P0390</t>
  </si>
  <si>
    <t>P0391</t>
  </si>
  <si>
    <t>Seasoned Pistachios</t>
  </si>
  <si>
    <t>P0392</t>
  </si>
  <si>
    <t>P0393</t>
  </si>
  <si>
    <t>Gummy Worms</t>
  </si>
  <si>
    <t>P0394</t>
  </si>
  <si>
    <t>P0395</t>
  </si>
  <si>
    <t>Gummy Rings</t>
  </si>
  <si>
    <t>P0396</t>
  </si>
  <si>
    <t>P0397</t>
  </si>
  <si>
    <t>Sour Gummies</t>
  </si>
  <si>
    <t>CID429</t>
  </si>
  <si>
    <t>P0398</t>
  </si>
  <si>
    <t>P0399</t>
  </si>
  <si>
    <t>Swedish Fish</t>
  </si>
  <si>
    <t>CID430</t>
  </si>
  <si>
    <t>P0400</t>
  </si>
  <si>
    <t>P0401</t>
  </si>
  <si>
    <t>Haribo Gummies</t>
  </si>
  <si>
    <t>P0402</t>
  </si>
  <si>
    <t>Jelly Beans</t>
  </si>
  <si>
    <t>CID435</t>
  </si>
  <si>
    <t>P0403</t>
  </si>
  <si>
    <t>P0404</t>
  </si>
  <si>
    <t>Jelly Belly</t>
  </si>
  <si>
    <t>P0405</t>
  </si>
  <si>
    <t>Licorice</t>
  </si>
  <si>
    <t>P0406</t>
  </si>
  <si>
    <t>CID433</t>
  </si>
  <si>
    <t>P0407</t>
  </si>
  <si>
    <t>Twizzlers</t>
  </si>
  <si>
    <t>P0408</t>
  </si>
  <si>
    <t>Life Savers</t>
  </si>
  <si>
    <t>CID431</t>
  </si>
  <si>
    <t>P0409</t>
  </si>
  <si>
    <t>P0410</t>
  </si>
  <si>
    <t>Jolly Ranchers</t>
  </si>
  <si>
    <t>CID416</t>
  </si>
  <si>
    <t>P0411</t>
  </si>
  <si>
    <t>P0412</t>
  </si>
  <si>
    <t>Nerds</t>
  </si>
  <si>
    <t>CID442</t>
  </si>
  <si>
    <t>P0413</t>
  </si>
  <si>
    <t>CID252</t>
  </si>
  <si>
    <t>P0414</t>
  </si>
  <si>
    <t>Smarties</t>
  </si>
  <si>
    <t>P0415</t>
  </si>
  <si>
    <t>SweetTarts</t>
  </si>
  <si>
    <t>CID443</t>
  </si>
  <si>
    <t>P0416</t>
  </si>
  <si>
    <t>P0417</t>
  </si>
  <si>
    <t>Tootsie Rolls</t>
  </si>
  <si>
    <t>CID437</t>
  </si>
  <si>
    <t>P0418</t>
  </si>
  <si>
    <t>Mentos</t>
  </si>
  <si>
    <t>CID445</t>
  </si>
  <si>
    <t>P0419</t>
  </si>
  <si>
    <t>Chocolate Bars</t>
  </si>
  <si>
    <t>P0420</t>
  </si>
  <si>
    <t>P0421</t>
  </si>
  <si>
    <t>P0422</t>
  </si>
  <si>
    <t>Dark Chocolate</t>
  </si>
  <si>
    <t>P0423</t>
  </si>
  <si>
    <t>CID424</t>
  </si>
  <si>
    <t>P0424</t>
  </si>
  <si>
    <t>CID426</t>
  </si>
  <si>
    <t>P0425</t>
  </si>
  <si>
    <t>White Chocolate</t>
  </si>
  <si>
    <t>P0426</t>
  </si>
  <si>
    <t>P0427</t>
  </si>
  <si>
    <t>Milky Way</t>
  </si>
  <si>
    <t>CID410</t>
  </si>
  <si>
    <t>P0428</t>
  </si>
  <si>
    <t>P0429</t>
  </si>
  <si>
    <t>3 Musketeers</t>
  </si>
  <si>
    <t>P0430</t>
  </si>
  <si>
    <t>Twix</t>
  </si>
  <si>
    <t>CID409</t>
  </si>
  <si>
    <t>P0431</t>
  </si>
  <si>
    <t>P0432</t>
  </si>
  <si>
    <t>Hershey's Kisses</t>
  </si>
  <si>
    <t>CID415</t>
  </si>
  <si>
    <t>P0433</t>
  </si>
  <si>
    <t>P0434</t>
  </si>
  <si>
    <t>Godiva Chocolates</t>
  </si>
  <si>
    <t>CID425</t>
  </si>
  <si>
    <t>P0435</t>
  </si>
  <si>
    <t>Lindt Chocolates</t>
  </si>
  <si>
    <t>P0436</t>
  </si>
  <si>
    <t>Ferrero Rocher</t>
  </si>
  <si>
    <t>CID421</t>
  </si>
  <si>
    <t>P0437</t>
  </si>
  <si>
    <t>P0438</t>
  </si>
  <si>
    <t>Baked Corn Chips</t>
  </si>
  <si>
    <t>P0439</t>
  </si>
  <si>
    <t>P0440</t>
  </si>
  <si>
    <t>Baked Cheese Puffs</t>
  </si>
  <si>
    <t>P0441</t>
  </si>
  <si>
    <t>P0442</t>
  </si>
  <si>
    <t>Fruit Bars</t>
  </si>
  <si>
    <t>CID392</t>
  </si>
  <si>
    <t>P0443</t>
  </si>
  <si>
    <t>P0444</t>
  </si>
  <si>
    <t>Muffins</t>
  </si>
  <si>
    <t>CID459</t>
  </si>
  <si>
    <t>P0445</t>
  </si>
  <si>
    <t>CID460</t>
  </si>
  <si>
    <t>P0446</t>
  </si>
  <si>
    <t>Mini Muffins</t>
  </si>
  <si>
    <t>CID463</t>
  </si>
  <si>
    <t>P0447</t>
  </si>
  <si>
    <t>P0448</t>
  </si>
  <si>
    <t>Cupcakes</t>
  </si>
  <si>
    <t>P0449</t>
  </si>
  <si>
    <t>P0450</t>
  </si>
  <si>
    <t>Mini Donuts</t>
  </si>
  <si>
    <t>P0451</t>
  </si>
  <si>
    <t>P0452</t>
  </si>
  <si>
    <t>Scones</t>
  </si>
  <si>
    <t>P0453</t>
  </si>
  <si>
    <t>Breakfast Bars</t>
  </si>
  <si>
    <t>CID393</t>
  </si>
  <si>
    <t>P0454</t>
  </si>
  <si>
    <t>P0455</t>
  </si>
  <si>
    <t>Baked Edamame</t>
  </si>
  <si>
    <t>P0456</t>
  </si>
  <si>
    <t>Roasted Nuts</t>
  </si>
  <si>
    <t>P0457</t>
  </si>
  <si>
    <t>P0458</t>
  </si>
  <si>
    <t>Baked Cheese Crisps</t>
  </si>
  <si>
    <t>P0459</t>
  </si>
  <si>
    <t>P0460</t>
  </si>
  <si>
    <t>Baked Kale Chips</t>
  </si>
  <si>
    <t>P0461</t>
  </si>
  <si>
    <t>P0462</t>
  </si>
  <si>
    <t>Roasted Seaweed</t>
  </si>
  <si>
    <t>P0463</t>
  </si>
  <si>
    <t>Granola</t>
  </si>
  <si>
    <t>P0464</t>
  </si>
  <si>
    <t>P0465</t>
  </si>
  <si>
    <t>CID492</t>
  </si>
  <si>
    <t>P0466</t>
  </si>
  <si>
    <t>Muesli</t>
  </si>
  <si>
    <t>P0467</t>
  </si>
  <si>
    <t>CID499</t>
  </si>
  <si>
    <t>P0468</t>
  </si>
  <si>
    <t>Granola Clusters</t>
  </si>
  <si>
    <t>P0469</t>
  </si>
  <si>
    <t>P0470</t>
  </si>
  <si>
    <t>Cereal Mix</t>
  </si>
  <si>
    <t>P0471</t>
  </si>
  <si>
    <t>P0472</t>
  </si>
  <si>
    <t>P0473</t>
  </si>
  <si>
    <t>P0474</t>
  </si>
  <si>
    <t>Rice Chips</t>
  </si>
  <si>
    <t>P0475</t>
  </si>
  <si>
    <t>P0476</t>
  </si>
  <si>
    <t>Puffed Rice</t>
  </si>
  <si>
    <t>P0477</t>
  </si>
  <si>
    <t>Rice Crisps</t>
  </si>
  <si>
    <t>P0478</t>
  </si>
  <si>
    <t>P0479</t>
  </si>
  <si>
    <t>Corn Flakes</t>
  </si>
  <si>
    <t>P0480</t>
  </si>
  <si>
    <t>Puffed Corn</t>
  </si>
  <si>
    <t>P0481</t>
  </si>
  <si>
    <t>Popped Corn</t>
  </si>
  <si>
    <t>P0482</t>
  </si>
  <si>
    <t>P0483</t>
  </si>
  <si>
    <t>Wheat Crackers</t>
  </si>
  <si>
    <t>P0484</t>
  </si>
  <si>
    <t>P0485</t>
  </si>
  <si>
    <t>P0486</t>
  </si>
  <si>
    <t>P0487</t>
  </si>
  <si>
    <t>Whole Grain Crackers</t>
  </si>
  <si>
    <t>P0488</t>
  </si>
  <si>
    <t>P0489</t>
  </si>
  <si>
    <t>P0490</t>
  </si>
  <si>
    <t>P0491</t>
  </si>
  <si>
    <t>Oat Cakes</t>
  </si>
  <si>
    <t>P0492</t>
  </si>
  <si>
    <t>Oat Crackers</t>
  </si>
  <si>
    <t>P0493</t>
  </si>
  <si>
    <t>P0494</t>
  </si>
  <si>
    <t>P0495</t>
  </si>
  <si>
    <t>Quinoa Crackers</t>
  </si>
  <si>
    <t>P0496</t>
  </si>
  <si>
    <t>Rye Crackers</t>
  </si>
  <si>
    <t>P0497</t>
  </si>
  <si>
    <t>Seed Crackers</t>
  </si>
  <si>
    <t>P0498</t>
  </si>
  <si>
    <t>Flax Crackers</t>
  </si>
  <si>
    <t>P0499</t>
  </si>
  <si>
    <t>Sunflower Seed Crackers</t>
  </si>
  <si>
    <t>P0500</t>
  </si>
  <si>
    <t>Chicken Jerky</t>
  </si>
  <si>
    <t>P0501</t>
  </si>
  <si>
    <t>P0502</t>
  </si>
  <si>
    <t>Pork Jerky</t>
  </si>
  <si>
    <t>P0503</t>
  </si>
  <si>
    <t>P0504</t>
  </si>
  <si>
    <t>Venison Jerky</t>
  </si>
  <si>
    <t>P0505</t>
  </si>
  <si>
    <t>P0506</t>
  </si>
  <si>
    <t>Salmon Jerky</t>
  </si>
  <si>
    <t>CID514</t>
  </si>
  <si>
    <t>P0507</t>
  </si>
  <si>
    <t>Tuna Jerky</t>
  </si>
  <si>
    <t>P0508</t>
  </si>
  <si>
    <t>Bison Jerky</t>
  </si>
  <si>
    <t>P0509</t>
  </si>
  <si>
    <t>P0510</t>
  </si>
  <si>
    <t>Bacon Jerky</t>
  </si>
  <si>
    <t>P0511</t>
  </si>
  <si>
    <t>P0512</t>
  </si>
  <si>
    <t>Beef Sticks</t>
  </si>
  <si>
    <t>P0513</t>
  </si>
  <si>
    <t>P0514</t>
  </si>
  <si>
    <t>Turkey Sticks</t>
  </si>
  <si>
    <t>P0515</t>
  </si>
  <si>
    <t>P0516</t>
  </si>
  <si>
    <t>Protein Chips</t>
  </si>
  <si>
    <t>P0517</t>
  </si>
  <si>
    <t>Protein Puffs</t>
  </si>
  <si>
    <t>P0518</t>
  </si>
  <si>
    <t>Protein Cookies</t>
  </si>
  <si>
    <t>P0519</t>
  </si>
  <si>
    <t>P0520</t>
  </si>
  <si>
    <t>Hard Boiled Eggs</t>
  </si>
  <si>
    <t>P0521</t>
  </si>
  <si>
    <t>Protein Powder Singles</t>
  </si>
  <si>
    <t>CID532</t>
  </si>
  <si>
    <t>P0522</t>
  </si>
  <si>
    <t>CID533</t>
  </si>
  <si>
    <t>P0523</t>
  </si>
  <si>
    <t>Protein Shakes</t>
  </si>
  <si>
    <t>P0524</t>
  </si>
  <si>
    <t>P0525</t>
  </si>
  <si>
    <t>Vegan Jerky</t>
  </si>
  <si>
    <t>CID509</t>
  </si>
  <si>
    <t>P0526</t>
  </si>
  <si>
    <t>Plant-Based Protein Bars</t>
  </si>
  <si>
    <t>P0527</t>
  </si>
  <si>
    <t>P0528</t>
  </si>
  <si>
    <t>Cheese Sticks</t>
  </si>
  <si>
    <t>P0529</t>
  </si>
  <si>
    <t>P0530</t>
  </si>
  <si>
    <t>Mini Cheese Wheels</t>
  </si>
  <si>
    <t>P0531</t>
  </si>
  <si>
    <t>P0532</t>
  </si>
  <si>
    <t>Cheese Cubes</t>
  </si>
  <si>
    <t>P0533</t>
  </si>
  <si>
    <t>CID546</t>
  </si>
  <si>
    <t>P0534</t>
  </si>
  <si>
    <t>Cheese Slices</t>
  </si>
  <si>
    <t>CID537</t>
  </si>
  <si>
    <t>P0535</t>
  </si>
  <si>
    <t>P0536</t>
  </si>
  <si>
    <t>Boursin Cheese</t>
  </si>
  <si>
    <t>CID543</t>
  </si>
  <si>
    <t>P0537</t>
  </si>
  <si>
    <t>Cream Cheese Snacks</t>
  </si>
  <si>
    <t>CID538</t>
  </si>
  <si>
    <t>P0538</t>
  </si>
  <si>
    <t>Ricotta Cups</t>
  </si>
  <si>
    <t>P0539</t>
  </si>
  <si>
    <t>P0540</t>
  </si>
  <si>
    <t>Yogurt Cups</t>
  </si>
  <si>
    <t>P0541</t>
  </si>
  <si>
    <t>P0542</t>
  </si>
  <si>
    <t>Frozen Yogurt</t>
  </si>
  <si>
    <t>P0543</t>
  </si>
  <si>
    <t>P0544</t>
  </si>
  <si>
    <t>Yogurt Parfait</t>
  </si>
  <si>
    <t>P0545</t>
  </si>
  <si>
    <t>P0546</t>
  </si>
  <si>
    <t>Yogurt Covered Snacks</t>
  </si>
  <si>
    <t>P0547</t>
  </si>
  <si>
    <t>P0548</t>
  </si>
  <si>
    <t>P0549</t>
  </si>
  <si>
    <t>P0550</t>
  </si>
  <si>
    <t>Cheese and Crackers</t>
  </si>
  <si>
    <t>P0551</t>
  </si>
  <si>
    <t>P0552</t>
  </si>
  <si>
    <t>Cheese Crisps</t>
  </si>
  <si>
    <t>P0553</t>
  </si>
  <si>
    <t>P0554</t>
  </si>
  <si>
    <t>Parmesan Crisps</t>
  </si>
  <si>
    <t>P0555</t>
  </si>
  <si>
    <t>P0556</t>
  </si>
  <si>
    <t>Baked Cheese Snacks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</si>
  <si>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</si>
  <si>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</si>
  <si>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</si>
  <si>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</si>
  <si>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</si>
  <si>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</si>
  <si>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</si>
  <si>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</si>
  <si>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</si>
  <si>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</si>
  <si>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Ice Cream Bars</t>
  </si>
  <si>
    <t>P0567</t>
  </si>
  <si>
    <t>Ice Cream Sandwiches</t>
  </si>
  <si>
    <t>P0568</t>
  </si>
  <si>
    <t>Cheese Dips</t>
  </si>
  <si>
    <t>P0569</t>
  </si>
  <si>
    <t>P0570</t>
  </si>
  <si>
    <t>Queso</t>
  </si>
  <si>
    <t>P0571</t>
  </si>
  <si>
    <t>P0572</t>
  </si>
  <si>
    <t>Condensed Milk Candies</t>
  </si>
  <si>
    <t>CID566</t>
  </si>
  <si>
    <t>P0573</t>
  </si>
  <si>
    <t>Milk Caramels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</si>
  <si>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</si>
  <si>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</si>
  <si>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</si>
  <si>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</si>
  <si>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</si>
  <si>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</si>
  <si>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</si>
  <si>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</si>
  <si>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</si>
  <si>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</si>
  <si>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</si>
  <si>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</si>
  <si>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</si>
  <si>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Spinach Chips</t>
  </si>
  <si>
    <t>P0587</t>
  </si>
  <si>
    <t>P0588</t>
  </si>
  <si>
    <t>Dried Mangoes</t>
  </si>
  <si>
    <t>P0589</t>
  </si>
  <si>
    <t>P0590</t>
  </si>
  <si>
    <t>P0591</t>
  </si>
  <si>
    <t>Dried Pineapple</t>
  </si>
  <si>
    <t>P0592</t>
  </si>
  <si>
    <t>P0593</t>
  </si>
  <si>
    <t>Dried Strawberries</t>
  </si>
  <si>
    <t>P0594</t>
  </si>
  <si>
    <t>P0595</t>
  </si>
  <si>
    <t>Dried Blueberries</t>
  </si>
  <si>
    <t>P0596</t>
  </si>
  <si>
    <t>P0597</t>
  </si>
  <si>
    <t>Dried Cranberries</t>
  </si>
  <si>
    <t>P0598</t>
  </si>
  <si>
    <t>P0599</t>
  </si>
  <si>
    <t>Dried Apricots</t>
  </si>
  <si>
    <t>P0600</t>
  </si>
  <si>
    <t>CID572</t>
  </si>
  <si>
    <t>P0601</t>
  </si>
  <si>
    <t>Dried Peaches</t>
  </si>
  <si>
    <t>P0602</t>
  </si>
  <si>
    <t>P0603</t>
  </si>
  <si>
    <t>Dried Pears</t>
  </si>
  <si>
    <t>P0604</t>
  </si>
  <si>
    <t>Dried Figs</t>
  </si>
  <si>
    <t>P0605</t>
  </si>
  <si>
    <t>Dried Dates</t>
  </si>
  <si>
    <t>P0606</t>
  </si>
  <si>
    <t>P0607</t>
  </si>
  <si>
    <t>Prunes</t>
  </si>
  <si>
    <t>P0608</t>
  </si>
  <si>
    <t>P0609</t>
  </si>
  <si>
    <t>Dried Cherries</t>
  </si>
  <si>
    <t>P0610</t>
  </si>
  <si>
    <t>P0611</t>
  </si>
  <si>
    <t>Dried Coconut</t>
  </si>
  <si>
    <t>P0612</t>
  </si>
  <si>
    <t>P0613</t>
  </si>
  <si>
    <t>Fruit Leather</t>
  </si>
  <si>
    <t>CID596</t>
  </si>
  <si>
    <t>P0614</t>
  </si>
  <si>
    <t>CID579</t>
  </si>
  <si>
    <t>P0615</t>
  </si>
  <si>
    <t>Fruit Gummies</t>
  </si>
  <si>
    <t>CID594</t>
  </si>
  <si>
    <t>P0616</t>
  </si>
  <si>
    <t>CID595</t>
  </si>
  <si>
    <t>P0617</t>
  </si>
  <si>
    <t>Fruit Snacks</t>
  </si>
  <si>
    <t>P0618</t>
  </si>
  <si>
    <t>P0619</t>
  </si>
  <si>
    <t>P0620</t>
  </si>
  <si>
    <t>Freeze-Dried Fruits</t>
  </si>
  <si>
    <t>P0621</t>
  </si>
  <si>
    <t>P0622</t>
  </si>
  <si>
    <t>Freeze-Dried Vegetables</t>
  </si>
  <si>
    <t>P0623</t>
  </si>
  <si>
    <t>P0624</t>
  </si>
  <si>
    <t>Vegetable Crisps</t>
  </si>
  <si>
    <t>P0625</t>
  </si>
  <si>
    <t>P0626</t>
  </si>
  <si>
    <t>Mixed Vegetable Chips</t>
  </si>
  <si>
    <t>P0627</t>
  </si>
  <si>
    <t>P0628</t>
  </si>
  <si>
    <t>Kelp Snacks</t>
  </si>
  <si>
    <t>P0629</t>
  </si>
  <si>
    <t>Snap Peas</t>
  </si>
  <si>
    <t>P0630</t>
  </si>
  <si>
    <t>CID592</t>
  </si>
  <si>
    <t>P0631</t>
  </si>
  <si>
    <t>P0632</t>
  </si>
  <si>
    <t>P0633</t>
  </si>
  <si>
    <t>Fruit Pouches</t>
  </si>
  <si>
    <t>P0634</t>
  </si>
  <si>
    <t>P0635</t>
  </si>
  <si>
    <t>Applesauce Pouches</t>
  </si>
  <si>
    <t>P0636</t>
  </si>
  <si>
    <t>Vegetable Pouches</t>
  </si>
  <si>
    <t>P0637</t>
  </si>
  <si>
    <t>Smoothie Pouches</t>
  </si>
  <si>
    <t>P0638</t>
  </si>
  <si>
    <t>P0639</t>
  </si>
  <si>
    <t>Nut and Fruit Mix</t>
  </si>
  <si>
    <t>P0640</t>
  </si>
  <si>
    <t>P0641</t>
  </si>
  <si>
    <t>Energy Trail Mix</t>
  </si>
  <si>
    <t>P0642</t>
  </si>
  <si>
    <t>P0643</t>
  </si>
  <si>
    <t>Hiking Mix</t>
  </si>
  <si>
    <t>P0644</t>
  </si>
  <si>
    <t>P0645</t>
  </si>
  <si>
    <t>Granola Trail Mix</t>
  </si>
  <si>
    <t>P0646</t>
  </si>
  <si>
    <t>P0647</t>
  </si>
  <si>
    <t>Protein Trail Mix</t>
  </si>
  <si>
    <t>P0648</t>
  </si>
  <si>
    <t>P0649</t>
  </si>
  <si>
    <t>Superfood Mix</t>
  </si>
  <si>
    <t>CID601</t>
  </si>
  <si>
    <t>P0650</t>
  </si>
  <si>
    <t>P0651</t>
  </si>
  <si>
    <t>Sriracha Cashews</t>
  </si>
  <si>
    <t>P0652</t>
  </si>
  <si>
    <t>P0653</t>
  </si>
  <si>
    <t>Garlic Peanuts</t>
  </si>
  <si>
    <t>P0654</t>
  </si>
  <si>
    <t>P0655</t>
  </si>
  <si>
    <t>BBQ Peanuts</t>
  </si>
  <si>
    <t>P0656</t>
  </si>
  <si>
    <t>P0657</t>
  </si>
  <si>
    <t>Cinnamon Almonds</t>
  </si>
  <si>
    <t>P0658</t>
  </si>
  <si>
    <t>P0659</t>
  </si>
  <si>
    <t>Candied Nuts</t>
  </si>
  <si>
    <t>P0660</t>
  </si>
  <si>
    <t>P0661</t>
  </si>
  <si>
    <t>Spiced Nuts</t>
  </si>
  <si>
    <t>P0662</t>
  </si>
  <si>
    <t>P0663</t>
  </si>
  <si>
    <t>Salted Mixed Nuts</t>
  </si>
  <si>
    <t>P0664</t>
  </si>
  <si>
    <t>P0665</t>
  </si>
  <si>
    <t>Unsalted Nuts</t>
  </si>
  <si>
    <t>P0666</t>
  </si>
  <si>
    <t>P0667</t>
  </si>
  <si>
    <t>Raw Nuts</t>
  </si>
  <si>
    <t>P0668</t>
  </si>
  <si>
    <t>P0669</t>
  </si>
  <si>
    <t>Dry Roasted Nuts</t>
  </si>
  <si>
    <t>P0670</t>
  </si>
  <si>
    <t>P0671</t>
  </si>
  <si>
    <t>Oil Roasted Nuts</t>
  </si>
  <si>
    <t>P0672</t>
  </si>
  <si>
    <t>P0673</t>
  </si>
  <si>
    <t>Smoked Nuts</t>
  </si>
  <si>
    <t>P0674</t>
  </si>
  <si>
    <t>P0675</t>
  </si>
  <si>
    <t>Flavored Cashews</t>
  </si>
  <si>
    <t>P0676</t>
  </si>
  <si>
    <t>P0677</t>
  </si>
  <si>
    <t>Honey Nuts</t>
  </si>
  <si>
    <t>P0678</t>
  </si>
  <si>
    <t>P0679</t>
  </si>
  <si>
    <t>Maple Nuts</t>
  </si>
  <si>
    <t>P0680</t>
  </si>
  <si>
    <t>P0681</t>
  </si>
  <si>
    <t>Chili Lime Nuts</t>
  </si>
  <si>
    <t>P0682</t>
  </si>
  <si>
    <t>P0683</t>
  </si>
  <si>
    <t>Ranch Nuts</t>
  </si>
  <si>
    <t>P0684</t>
  </si>
  <si>
    <t>P0685</t>
  </si>
  <si>
    <t>Parmesan Nuts</t>
  </si>
  <si>
    <t>P0686</t>
  </si>
  <si>
    <t>P0687</t>
  </si>
  <si>
    <t>Herb Nuts</t>
  </si>
  <si>
    <t>P0688</t>
  </si>
  <si>
    <t>P0689</t>
  </si>
  <si>
    <t>Coconut Almonds</t>
  </si>
  <si>
    <t>P0690</t>
  </si>
  <si>
    <t>P0691</t>
  </si>
  <si>
    <t>Dark Chocolate Nuts</t>
  </si>
  <si>
    <t>P0692</t>
  </si>
  <si>
    <t>P0693</t>
  </si>
  <si>
    <t>White Chocolate Nuts</t>
  </si>
  <si>
    <t>P0694</t>
  </si>
  <si>
    <t>P0695</t>
  </si>
  <si>
    <t>Caramel Nuts</t>
  </si>
  <si>
    <t>P0696</t>
  </si>
  <si>
    <t>P0697</t>
  </si>
  <si>
    <t>Toffee Nuts</t>
  </si>
  <si>
    <t>P0698</t>
  </si>
  <si>
    <t>P0699</t>
  </si>
  <si>
    <t>Praline Nuts</t>
  </si>
  <si>
    <t>P0700</t>
  </si>
  <si>
    <t>P0701</t>
  </si>
  <si>
    <t>Brittle Nuts</t>
  </si>
  <si>
    <t>P0702</t>
  </si>
  <si>
    <t>P0703</t>
  </si>
  <si>
    <t>Red Vines</t>
  </si>
  <si>
    <t>P0704</t>
  </si>
  <si>
    <t>Sour Patch Kids</t>
  </si>
  <si>
    <t>P0705</t>
  </si>
  <si>
    <t>P0706</t>
  </si>
  <si>
    <t>Lollipops</t>
  </si>
  <si>
    <t>P0707</t>
  </si>
  <si>
    <t>P0708</t>
  </si>
  <si>
    <t>Dum Dums</t>
  </si>
  <si>
    <t>P0709</t>
  </si>
  <si>
    <t>Blow Pops</t>
  </si>
  <si>
    <t>P0710</t>
  </si>
  <si>
    <t>Ring Pops</t>
  </si>
  <si>
    <t>P0711</t>
  </si>
  <si>
    <t>Pop Rocks</t>
  </si>
  <si>
    <t>P0712</t>
  </si>
  <si>
    <t>Laffy Taffy</t>
  </si>
  <si>
    <t>CID439</t>
  </si>
  <si>
    <t>P0713</t>
  </si>
  <si>
    <t>P0714</t>
  </si>
  <si>
    <t>Airheads</t>
  </si>
  <si>
    <t>CID440</t>
  </si>
  <si>
    <t>P0715</t>
  </si>
  <si>
    <t>P0716</t>
  </si>
  <si>
    <t>Hi-Chew</t>
  </si>
  <si>
    <t>CID621</t>
  </si>
  <si>
    <t>P0717</t>
  </si>
  <si>
    <t>CID623</t>
  </si>
  <si>
    <t>P0718</t>
  </si>
  <si>
    <t>P0719</t>
  </si>
  <si>
    <t>Rolo</t>
  </si>
  <si>
    <t>P0720</t>
  </si>
  <si>
    <t>Crunch Bar</t>
  </si>
  <si>
    <t>P0721</t>
  </si>
  <si>
    <t>100 Grand</t>
  </si>
  <si>
    <t>P0722</t>
  </si>
  <si>
    <t>Butterfinger</t>
  </si>
  <si>
    <t>P0723</t>
  </si>
  <si>
    <t>Baby Ruth</t>
  </si>
  <si>
    <t>P0724</t>
  </si>
  <si>
    <t>PayDay</t>
  </si>
  <si>
    <t>P0725</t>
  </si>
  <si>
    <t>Almond Joy</t>
  </si>
  <si>
    <t>P0726</t>
  </si>
  <si>
    <t>Mounds</t>
  </si>
  <si>
    <t>P0727</t>
  </si>
  <si>
    <t>York Peppermint Patties</t>
  </si>
  <si>
    <t>P0728</t>
  </si>
  <si>
    <t>Junior Mints</t>
  </si>
  <si>
    <t>P0729</t>
  </si>
  <si>
    <t>Maltesers</t>
  </si>
  <si>
    <t>P0730</t>
  </si>
  <si>
    <t>Smarties (Chocolate)</t>
  </si>
  <si>
    <t>P0731</t>
  </si>
  <si>
    <t>Quality Street</t>
  </si>
  <si>
    <t>CID248</t>
  </si>
  <si>
    <t>P0732</t>
  </si>
  <si>
    <t>Celebrations</t>
  </si>
  <si>
    <t>P0733</t>
  </si>
  <si>
    <t>Baked Potato Chips</t>
  </si>
  <si>
    <t>P0734</t>
  </si>
  <si>
    <t>P0735</t>
  </si>
  <si>
    <t>Baked Pretzels</t>
  </si>
  <si>
    <t>P0736</t>
  </si>
  <si>
    <t>Baked Crackers</t>
  </si>
  <si>
    <t>P0737</t>
  </si>
  <si>
    <t>P0738</t>
  </si>
  <si>
    <t>Baked Vegetable Chips</t>
  </si>
  <si>
    <t>P0739</t>
  </si>
  <si>
    <t>P0740</t>
  </si>
  <si>
    <t>Baked Sweet Potato Chips</t>
  </si>
  <si>
    <t>P0741</t>
  </si>
  <si>
    <t>P0742</t>
  </si>
  <si>
    <t>Baked Pita Chips</t>
  </si>
  <si>
    <t>P0743</t>
  </si>
  <si>
    <t>P0744</t>
  </si>
  <si>
    <t>Baked Bagel Chips</t>
  </si>
  <si>
    <t>P0745</t>
  </si>
  <si>
    <t>Baked Tortilla Chips</t>
  </si>
  <si>
    <t>P0746</t>
  </si>
  <si>
    <t>P0747</t>
  </si>
  <si>
    <t>P0748</t>
  </si>
  <si>
    <t>P0749</t>
  </si>
  <si>
    <t>Nut Bars</t>
  </si>
  <si>
    <t>P0750</t>
  </si>
  <si>
    <t>P0751</t>
  </si>
  <si>
    <t>Seed Bars</t>
  </si>
  <si>
    <t>CID580</t>
  </si>
  <si>
    <t>P0752</t>
  </si>
  <si>
    <t>P0753</t>
  </si>
  <si>
    <t>Oat Bars</t>
  </si>
  <si>
    <t>P0754</t>
  </si>
  <si>
    <t>P0755</t>
  </si>
  <si>
    <t>Quinoa Bars</t>
  </si>
  <si>
    <t>CID496</t>
  </si>
  <si>
    <t>P0756</t>
  </si>
  <si>
    <t>P0757</t>
  </si>
  <si>
    <t>Rice Bars</t>
  </si>
  <si>
    <t>P0758</t>
  </si>
  <si>
    <t>P0759</t>
  </si>
  <si>
    <t>Rolled Oats Snacks</t>
  </si>
  <si>
    <t>P0760</t>
  </si>
  <si>
    <t>Oat Clusters</t>
  </si>
  <si>
    <t>P0761</t>
  </si>
  <si>
    <t>Quinoa Clusters</t>
  </si>
  <si>
    <t>P0762</t>
  </si>
  <si>
    <t>Quinoa Puffs</t>
  </si>
  <si>
    <t>P0763</t>
  </si>
  <si>
    <t>Barley Snacks</t>
  </si>
  <si>
    <t>CID497</t>
  </si>
  <si>
    <t>P0764</t>
  </si>
  <si>
    <t>Millet Snacks</t>
  </si>
  <si>
    <t>P0765</t>
  </si>
  <si>
    <t>Amaranth Puffs</t>
  </si>
  <si>
    <t>P0766</t>
  </si>
  <si>
    <t>Buckwheat Crackers</t>
  </si>
  <si>
    <t>P0767</t>
  </si>
  <si>
    <t>Spelt Crackers</t>
  </si>
  <si>
    <t>P0768</t>
  </si>
  <si>
    <t>Kamut Snacks</t>
  </si>
  <si>
    <t>P0769</t>
  </si>
  <si>
    <t>Teff Snacks</t>
  </si>
  <si>
    <t>P0770</t>
  </si>
  <si>
    <t>Ancient Grain Mix</t>
  </si>
  <si>
    <t>P0771</t>
  </si>
  <si>
    <t>Chia Snacks</t>
  </si>
  <si>
    <t>P0772</t>
  </si>
  <si>
    <t>Hemp Snacks</t>
  </si>
  <si>
    <t>P0773</t>
  </si>
  <si>
    <t>Pumpkin Seed Snacks</t>
  </si>
  <si>
    <t>P0774</t>
  </si>
  <si>
    <t>Mixed Grain Bars</t>
  </si>
  <si>
    <t>P0775</t>
  </si>
  <si>
    <t>Fiber Bars</t>
  </si>
  <si>
    <t>CID455</t>
  </si>
  <si>
    <t>P0776</t>
  </si>
  <si>
    <t>Whole Grain Snacks</t>
  </si>
  <si>
    <t>P0777</t>
  </si>
  <si>
    <t>Sprouted Grain Snacks</t>
  </si>
  <si>
    <t>P0778</t>
  </si>
  <si>
    <t>Elk Jerky</t>
  </si>
  <si>
    <t>P0779</t>
  </si>
  <si>
    <t>Duck Jerky</t>
  </si>
  <si>
    <t>P0780</t>
  </si>
  <si>
    <t>Jack Link's Jerky</t>
  </si>
  <si>
    <t>P0781</t>
  </si>
  <si>
    <t>Country Archer Jerky</t>
  </si>
  <si>
    <t>P0782</t>
  </si>
  <si>
    <t>Krave Jerky</t>
  </si>
  <si>
    <t>P0783</t>
  </si>
  <si>
    <t>Epic Jerky</t>
  </si>
  <si>
    <t>P0784</t>
  </si>
  <si>
    <t>Field Trip Jerky</t>
  </si>
  <si>
    <t>P0785</t>
  </si>
  <si>
    <t>Chef's Cut Jerky</t>
  </si>
  <si>
    <t>P0786</t>
  </si>
  <si>
    <t>Pepperoni Jerky</t>
  </si>
  <si>
    <t>P0787</t>
  </si>
  <si>
    <t>Chicken Sticks</t>
  </si>
  <si>
    <t>P0788</t>
  </si>
  <si>
    <t>Deviled Eggs</t>
  </si>
  <si>
    <t>P0789</t>
  </si>
  <si>
    <t>Egg Bites</t>
  </si>
  <si>
    <t>P0790</t>
  </si>
  <si>
    <t>Protein Balls</t>
  </si>
  <si>
    <t>P0791</t>
  </si>
  <si>
    <t>Nut Butter Packets</t>
  </si>
  <si>
    <t>P0792</t>
  </si>
  <si>
    <t>Peanut Butter Packets</t>
  </si>
  <si>
    <t>P0793</t>
  </si>
  <si>
    <t>Almond Butter Packets</t>
  </si>
  <si>
    <t>P0794</t>
  </si>
  <si>
    <t>Protein Smoothie Packs</t>
  </si>
  <si>
    <t>P0795</t>
  </si>
  <si>
    <t>P0796</t>
  </si>
  <si>
    <t>Ricotta Snacks</t>
  </si>
  <si>
    <t>P0797</t>
  </si>
  <si>
    <t>P0798</t>
  </si>
  <si>
    <t>P0799</t>
  </si>
  <si>
    <t>P0800</t>
  </si>
  <si>
    <t>P0801</t>
  </si>
  <si>
    <t>Pepperoni Slices</t>
  </si>
  <si>
    <t>P0802</t>
  </si>
  <si>
    <t>Salami Slices</t>
  </si>
  <si>
    <t>P0803</t>
  </si>
  <si>
    <t>Prosciutto</t>
  </si>
  <si>
    <t>P0804</t>
  </si>
  <si>
    <t>Coppa</t>
  </si>
  <si>
    <t>P0805</t>
  </si>
  <si>
    <t>Seitan Snacks</t>
  </si>
  <si>
    <t>P0806</t>
  </si>
  <si>
    <t>Tempeh Chips</t>
  </si>
  <si>
    <t>P0807</t>
  </si>
  <si>
    <t>Cheese Straws</t>
  </si>
  <si>
    <t>P0808</t>
  </si>
  <si>
    <t>Buttermilk Biscuits</t>
  </si>
  <si>
    <t>P0809</t>
  </si>
  <si>
    <t>Frozen Cheese Sticks</t>
  </si>
  <si>
    <t>P0810</t>
  </si>
  <si>
    <t>Cheese Spreads</t>
  </si>
  <si>
    <t>P0811</t>
  </si>
  <si>
    <t>Cream Cheese Dips</t>
  </si>
  <si>
    <t>P0812</t>
  </si>
  <si>
    <t>Sour Cream Dips</t>
  </si>
  <si>
    <t>P0813</t>
  </si>
  <si>
    <t>Ranch Dip</t>
  </si>
  <si>
    <t>P0814</t>
  </si>
  <si>
    <t>Blue Cheese Dip</t>
  </si>
  <si>
    <t>P0815</t>
  </si>
  <si>
    <t>Spinach Artichoke Dip</t>
  </si>
  <si>
    <t>P0816</t>
  </si>
  <si>
    <t>Whipped Cream</t>
  </si>
  <si>
    <t>P0817</t>
  </si>
  <si>
    <t>Custard</t>
  </si>
  <si>
    <t>P0818</t>
  </si>
  <si>
    <t>Flan</t>
  </si>
  <si>
    <t>P0819</t>
  </si>
  <si>
    <t>Cheesecake Bites</t>
  </si>
  <si>
    <t>P0820</t>
  </si>
  <si>
    <t>Cheese Fondue</t>
  </si>
  <si>
    <t>P0821</t>
  </si>
  <si>
    <t>Cheese Sauce</t>
  </si>
  <si>
    <t>P0822</t>
  </si>
  <si>
    <t>Nacho Cheese</t>
  </si>
  <si>
    <t>P0823</t>
  </si>
  <si>
    <t>Cheese Powder</t>
  </si>
  <si>
    <t>P0824</t>
  </si>
  <si>
    <t>Powdered Milk Snacks</t>
  </si>
  <si>
    <t>P0825</t>
  </si>
  <si>
    <t>Turnip Chips</t>
  </si>
  <si>
    <t>P0826</t>
  </si>
  <si>
    <t>Broccoli Chips</t>
  </si>
  <si>
    <t>P0827</t>
  </si>
  <si>
    <t>Algae Snacks</t>
  </si>
  <si>
    <t>P0828</t>
  </si>
  <si>
    <t>Snow Peas</t>
  </si>
  <si>
    <t>P0829</t>
  </si>
  <si>
    <t>Green Bean Chips</t>
  </si>
  <si>
    <t>P0830</t>
  </si>
  <si>
    <t>Okra Chips</t>
  </si>
  <si>
    <t>P0831</t>
  </si>
  <si>
    <t>Zucchini Chips</t>
  </si>
  <si>
    <t>P0832</t>
  </si>
  <si>
    <t>Cucumber Chips</t>
  </si>
  <si>
    <t>P0833</t>
  </si>
  <si>
    <t>Radish Chips</t>
  </si>
  <si>
    <t>P0834</t>
  </si>
  <si>
    <t>Cauliflower Puffs</t>
  </si>
  <si>
    <t>P0835</t>
  </si>
  <si>
    <t>Vegetable Bars</t>
  </si>
  <si>
    <t>P0836</t>
  </si>
  <si>
    <t>Green Smoothie Bars</t>
  </si>
  <si>
    <t>P0837</t>
  </si>
  <si>
    <t>Danish Pastries</t>
  </si>
  <si>
    <t>CID462</t>
  </si>
  <si>
    <t>P0838</t>
  </si>
  <si>
    <t>Croissants</t>
  </si>
  <si>
    <t>P0839</t>
  </si>
  <si>
    <t>Puff Pastry Snacks</t>
  </si>
  <si>
    <t>P0840</t>
  </si>
  <si>
    <t>Turnovers</t>
  </si>
  <si>
    <t>P0841</t>
  </si>
  <si>
    <t>Hand Pies</t>
  </si>
  <si>
    <t>P0842</t>
  </si>
  <si>
    <t>Toaster Strudels</t>
  </si>
  <si>
    <t>P0843</t>
  </si>
  <si>
    <t>P0844</t>
  </si>
  <si>
    <t>Baked Fruit Snacks</t>
  </si>
  <si>
    <t>P0845</t>
  </si>
  <si>
    <t>Baked Nut Clusters</t>
  </si>
  <si>
    <t>P0846</t>
  </si>
  <si>
    <t>Baked Trail Mix</t>
  </si>
  <si>
    <t>P0847</t>
  </si>
  <si>
    <t>P0848</t>
  </si>
  <si>
    <t>Baked Brussels Sprouts</t>
  </si>
  <si>
    <t>P0849</t>
  </si>
  <si>
    <t>Baked Bean Chips</t>
  </si>
  <si>
    <t>P0850</t>
  </si>
  <si>
    <t>Abernethy Biscuits</t>
  </si>
  <si>
    <t>P0851</t>
  </si>
  <si>
    <t>Afghan Biscuits</t>
  </si>
  <si>
    <t>P0852</t>
  </si>
  <si>
    <t>Hydrox</t>
  </si>
  <si>
    <t>P0853</t>
  </si>
  <si>
    <t>E.L. Fudge Cookies</t>
  </si>
  <si>
    <t>P0854</t>
  </si>
  <si>
    <t>Nutty Bars</t>
  </si>
  <si>
    <t>P0855</t>
  </si>
  <si>
    <t>Oatmeal Cream Pies</t>
  </si>
  <si>
    <t>P0856</t>
  </si>
  <si>
    <t>Whoopie Pies</t>
  </si>
  <si>
    <t>P0857</t>
  </si>
  <si>
    <t>Moon Pies</t>
  </si>
  <si>
    <t>P0858</t>
  </si>
  <si>
    <t>Social Tea Biscuits</t>
  </si>
  <si>
    <t>P0859</t>
  </si>
  <si>
    <t>Pirouettes</t>
  </si>
  <si>
    <t>P0860</t>
  </si>
  <si>
    <t>Amaretti</t>
  </si>
  <si>
    <t>P0861</t>
  </si>
  <si>
    <t>Pfeffernüsse</t>
  </si>
  <si>
    <t>P0862</t>
  </si>
  <si>
    <t>Tate's Cookies</t>
  </si>
  <si>
    <t>P0863</t>
  </si>
  <si>
    <t>Girl Scout Cookies</t>
  </si>
  <si>
    <t>P0864</t>
  </si>
  <si>
    <t>Packaged Drinking Water</t>
  </si>
  <si>
    <t>CID664</t>
  </si>
  <si>
    <t>Bisleri</t>
  </si>
  <si>
    <t>P0865</t>
  </si>
  <si>
    <t>CID671</t>
  </si>
  <si>
    <t>Kinley</t>
  </si>
  <si>
    <t>P0866</t>
  </si>
  <si>
    <t>CID661</t>
  </si>
  <si>
    <t>Aquafina</t>
  </si>
  <si>
    <t>P0867</t>
  </si>
  <si>
    <t>CID663</t>
  </si>
  <si>
    <t>Bailey</t>
  </si>
  <si>
    <t>P0868</t>
  </si>
  <si>
    <t>CID670</t>
  </si>
  <si>
    <t>Himalayan</t>
  </si>
  <si>
    <t>P0869</t>
  </si>
  <si>
    <t>Cola Soft Drink</t>
  </si>
  <si>
    <t>CID666</t>
  </si>
  <si>
    <t>Coca-Cola</t>
  </si>
  <si>
    <t>P0870</t>
  </si>
  <si>
    <t>CID675</t>
  </si>
  <si>
    <t>Pepsi</t>
  </si>
  <si>
    <t>P0871</t>
  </si>
  <si>
    <t>CID678</t>
  </si>
  <si>
    <t>RC Cola</t>
  </si>
  <si>
    <t>P0872</t>
  </si>
  <si>
    <t>Orange Soft Drink</t>
  </si>
  <si>
    <t>CID667</t>
  </si>
  <si>
    <t>Coca-Cola (Fanta)</t>
  </si>
  <si>
    <t>P0873</t>
  </si>
  <si>
    <t>CID677</t>
  </si>
  <si>
    <t>Pepsi (Mirinda)</t>
  </si>
  <si>
    <t>P0874</t>
  </si>
  <si>
    <t>CID679</t>
  </si>
  <si>
    <t>Rasna</t>
  </si>
  <si>
    <t>P0875</t>
  </si>
  <si>
    <t>Lemon-Lime Soft Drink</t>
  </si>
  <si>
    <t>CID668</t>
  </si>
  <si>
    <t>Coca-Cola (Sprite)</t>
  </si>
  <si>
    <t>P0876</t>
  </si>
  <si>
    <t>CID676</t>
  </si>
  <si>
    <t>Pepsi (7UP)</t>
  </si>
  <si>
    <t>P0877</t>
  </si>
  <si>
    <t>CID660</t>
  </si>
  <si>
    <t>Appy Fizz</t>
  </si>
  <si>
    <t>P0878</t>
  </si>
  <si>
    <t>Energy Drink</t>
  </si>
  <si>
    <t>CID682</t>
  </si>
  <si>
    <t>Red Bull</t>
  </si>
  <si>
    <t>P0879</t>
  </si>
  <si>
    <t>CID683</t>
  </si>
  <si>
    <t>Sting</t>
  </si>
  <si>
    <t>P0880</t>
  </si>
  <si>
    <t>CID672</t>
  </si>
  <si>
    <t>Monster Energy</t>
  </si>
  <si>
    <t>P0881</t>
  </si>
  <si>
    <t>Fruit Juice</t>
  </si>
  <si>
    <t>CID684</t>
  </si>
  <si>
    <t>Tropicana</t>
  </si>
  <si>
    <t>P0882</t>
  </si>
  <si>
    <t>CID681</t>
  </si>
  <si>
    <t>Real</t>
  </si>
  <si>
    <t>P0883</t>
  </si>
  <si>
    <t>CID662</t>
  </si>
  <si>
    <t>B Natural</t>
  </si>
  <si>
    <t>P0884</t>
  </si>
  <si>
    <t>CID299</t>
  </si>
  <si>
    <t>Paper Boat</t>
  </si>
  <si>
    <t>P0885</t>
  </si>
  <si>
    <t>Buttermilk</t>
  </si>
  <si>
    <t>Amul</t>
  </si>
  <si>
    <t>P0886</t>
  </si>
  <si>
    <t>CID567</t>
  </si>
  <si>
    <t>Mother Dairy</t>
  </si>
  <si>
    <t>P0887</t>
  </si>
  <si>
    <t>CID673</t>
  </si>
  <si>
    <t>Nandini</t>
  </si>
  <si>
    <t>P0888</t>
  </si>
  <si>
    <t>CID659</t>
  </si>
  <si>
    <t>Aavin</t>
  </si>
  <si>
    <t>P0889</t>
  </si>
  <si>
    <t>Flavoured Milk</t>
  </si>
  <si>
    <t>P0890</t>
  </si>
  <si>
    <t>P0891</t>
  </si>
  <si>
    <t>CID665</t>
  </si>
  <si>
    <t>Britannia Winkin' Cow</t>
  </si>
  <si>
    <t>P0892</t>
  </si>
  <si>
    <t>Coconut Water</t>
  </si>
  <si>
    <t>CID669</t>
  </si>
  <si>
    <t>Coco Joy</t>
  </si>
  <si>
    <t>P0893</t>
  </si>
  <si>
    <t>CID680</t>
  </si>
  <si>
    <t>Raw Pressery</t>
  </si>
  <si>
    <t>P0894</t>
  </si>
  <si>
    <t>P0895</t>
  </si>
  <si>
    <t>Packaged Tea (Ready-to-Drink)</t>
  </si>
  <si>
    <t>CID674</t>
  </si>
  <si>
    <t>Nestea</t>
  </si>
  <si>
    <t>P0896</t>
  </si>
  <si>
    <t>P0897</t>
  </si>
  <si>
    <t>P0898</t>
  </si>
  <si>
    <t>Toothpaste</t>
  </si>
  <si>
    <t>CID690</t>
  </si>
  <si>
    <t>Colgate</t>
  </si>
  <si>
    <t>P0899</t>
  </si>
  <si>
    <t>CID708</t>
  </si>
  <si>
    <t>Pepsodent</t>
  </si>
  <si>
    <t>P0900</t>
  </si>
  <si>
    <t>CID689</t>
  </si>
  <si>
    <t>Close-Up</t>
  </si>
  <si>
    <t>P0901</t>
  </si>
  <si>
    <t>CID710</t>
  </si>
  <si>
    <t>Sensodyne</t>
  </si>
  <si>
    <t>P0902</t>
  </si>
  <si>
    <t>CID691</t>
  </si>
  <si>
    <t>Dabur Red</t>
  </si>
  <si>
    <t>P0903</t>
  </si>
  <si>
    <t>Toothbrush</t>
  </si>
  <si>
    <t>P0904</t>
  </si>
  <si>
    <t>P0905</t>
  </si>
  <si>
    <t>CID704</t>
  </si>
  <si>
    <t>Oral-B</t>
  </si>
  <si>
    <t>P0906</t>
  </si>
  <si>
    <t>CID713</t>
  </si>
  <si>
    <t>Trisa</t>
  </si>
  <si>
    <t>P0907</t>
  </si>
  <si>
    <t>Shampoo</t>
  </si>
  <si>
    <t>CID695</t>
  </si>
  <si>
    <t>Head &amp; Shoulders</t>
  </si>
  <si>
    <t>P0908</t>
  </si>
  <si>
    <t>CID692</t>
  </si>
  <si>
    <t>Dove</t>
  </si>
  <si>
    <t>P0909</t>
  </si>
  <si>
    <t>CID705</t>
  </si>
  <si>
    <t>Pantene</t>
  </si>
  <si>
    <t>P0910</t>
  </si>
  <si>
    <t>CID688</t>
  </si>
  <si>
    <t>Clinic Plus</t>
  </si>
  <si>
    <t>P0911</t>
  </si>
  <si>
    <t>CID712</t>
  </si>
  <si>
    <t>Sunsilk</t>
  </si>
  <si>
    <t>P0912</t>
  </si>
  <si>
    <t>CID697</t>
  </si>
  <si>
    <t>Indulekha</t>
  </si>
  <si>
    <t>P0913</t>
  </si>
  <si>
    <t>Bath Soap</t>
  </si>
  <si>
    <t>P0914</t>
  </si>
  <si>
    <t>CID699</t>
  </si>
  <si>
    <t>Lux</t>
  </si>
  <si>
    <t>P0915</t>
  </si>
  <si>
    <t>CID698</t>
  </si>
  <si>
    <t>Lifebuoy</t>
  </si>
  <si>
    <t>P0916</t>
  </si>
  <si>
    <t>CID687</t>
  </si>
  <si>
    <t>Cinthol</t>
  </si>
  <si>
    <t>P0917</t>
  </si>
  <si>
    <t>CID707</t>
  </si>
  <si>
    <t>Pears</t>
  </si>
  <si>
    <t>P0918</t>
  </si>
  <si>
    <t>CID701</t>
  </si>
  <si>
    <t>Medimix</t>
  </si>
  <si>
    <t>P0919</t>
  </si>
  <si>
    <t>Body Lotion</t>
  </si>
  <si>
    <t>P0920</t>
  </si>
  <si>
    <t>CID703</t>
  </si>
  <si>
    <t>Nivea</t>
  </si>
  <si>
    <t>P0921</t>
  </si>
  <si>
    <t>CID714</t>
  </si>
  <si>
    <t>Vaseline</t>
  </si>
  <si>
    <t>P0922</t>
  </si>
  <si>
    <t>CID706</t>
  </si>
  <si>
    <t>Parachute</t>
  </si>
  <si>
    <t>P0923</t>
  </si>
  <si>
    <t>Deodorant</t>
  </si>
  <si>
    <t>P0924</t>
  </si>
  <si>
    <t>CID693</t>
  </si>
  <si>
    <t>Fogg</t>
  </si>
  <si>
    <t>P0925</t>
  </si>
  <si>
    <t>CID685</t>
  </si>
  <si>
    <t>Axe</t>
  </si>
  <si>
    <t>P0926</t>
  </si>
  <si>
    <t>CID715</t>
  </si>
  <si>
    <t>Wild Stone</t>
  </si>
  <si>
    <t>P0927</t>
  </si>
  <si>
    <t>Hair Oil</t>
  </si>
  <si>
    <t>P0928</t>
  </si>
  <si>
    <t>CID686</t>
  </si>
  <si>
    <t>Bajaj Almond Drops</t>
  </si>
  <si>
    <t>P0929</t>
  </si>
  <si>
    <t>P0930</t>
  </si>
  <si>
    <t>CID702</t>
  </si>
  <si>
    <t>Navratna</t>
  </si>
  <si>
    <t>P0931</t>
  </si>
  <si>
    <t>Face Wash</t>
  </si>
  <si>
    <t>CID696</t>
  </si>
  <si>
    <t>Himalaya</t>
  </si>
  <si>
    <t>P0932</t>
  </si>
  <si>
    <t>CID709</t>
  </si>
  <si>
    <t>Pond's</t>
  </si>
  <si>
    <t>P0933</t>
  </si>
  <si>
    <t>CID694</t>
  </si>
  <si>
    <t>Garnier</t>
  </si>
  <si>
    <t>P0934</t>
  </si>
  <si>
    <t>CID700</t>
  </si>
  <si>
    <t>Mamaearth</t>
  </si>
  <si>
    <t>P0935</t>
  </si>
  <si>
    <t>Talcum Powder</t>
  </si>
  <si>
    <t>P0936</t>
  </si>
  <si>
    <t>P0937</t>
  </si>
  <si>
    <t>P0938</t>
  </si>
  <si>
    <t>CID711</t>
  </si>
  <si>
    <t>Spinz</t>
  </si>
  <si>
    <t>P0939</t>
  </si>
  <si>
    <t>Dishwash Liquid</t>
  </si>
  <si>
    <t>CID743</t>
  </si>
  <si>
    <t>Vim</t>
  </si>
  <si>
    <t>P0940</t>
  </si>
  <si>
    <t>CID723</t>
  </si>
  <si>
    <t>Exo</t>
  </si>
  <si>
    <t>P0941</t>
  </si>
  <si>
    <t>CID736</t>
  </si>
  <si>
    <t>Pril</t>
  </si>
  <si>
    <t>P0942</t>
  </si>
  <si>
    <t>CID726</t>
  </si>
  <si>
    <t>Giffy</t>
  </si>
  <si>
    <t>P0943</t>
  </si>
  <si>
    <t>Toilet Cleaner</t>
  </si>
  <si>
    <t>CID729</t>
  </si>
  <si>
    <t>Harpic</t>
  </si>
  <si>
    <t>P0944</t>
  </si>
  <si>
    <t>CID722</t>
  </si>
  <si>
    <t>Domex</t>
  </si>
  <si>
    <t>P0945</t>
  </si>
  <si>
    <t>CID731</t>
  </si>
  <si>
    <t>Lal Hit</t>
  </si>
  <si>
    <t>P0946</t>
  </si>
  <si>
    <t>Floor Cleaner</t>
  </si>
  <si>
    <t>CID732</t>
  </si>
  <si>
    <t>Lizol</t>
  </si>
  <si>
    <t>P0947</t>
  </si>
  <si>
    <t>P0948</t>
  </si>
  <si>
    <t>P0949</t>
  </si>
  <si>
    <t>Glass Cleaner</t>
  </si>
  <si>
    <t>CID719</t>
  </si>
  <si>
    <t>Colin</t>
  </si>
  <si>
    <t>P0950</t>
  </si>
  <si>
    <t>CID735</t>
  </si>
  <si>
    <t>Pidilite</t>
  </si>
  <si>
    <t>P0951</t>
  </si>
  <si>
    <t>Surface Disinfectant</t>
  </si>
  <si>
    <t>P0952</t>
  </si>
  <si>
    <t>CID738</t>
  </si>
  <si>
    <t>Savlon</t>
  </si>
  <si>
    <t>P0953</t>
  </si>
  <si>
    <t>CID721</t>
  </si>
  <si>
    <t>Dettol</t>
  </si>
  <si>
    <t>P0954</t>
  </si>
  <si>
    <t>Laundry Detergent</t>
  </si>
  <si>
    <t>CID741</t>
  </si>
  <si>
    <t>Surf Excel</t>
  </si>
  <si>
    <t>P0955</t>
  </si>
  <si>
    <t>CID718</t>
  </si>
  <si>
    <t>Ariel</t>
  </si>
  <si>
    <t>P0956</t>
  </si>
  <si>
    <t>CID742</t>
  </si>
  <si>
    <t>Tide</t>
  </si>
  <si>
    <t>P0957</t>
  </si>
  <si>
    <t>CID737</t>
  </si>
  <si>
    <t>Rin</t>
  </si>
  <si>
    <t>P0958</t>
  </si>
  <si>
    <t>CID730</t>
  </si>
  <si>
    <t>Henko</t>
  </si>
  <si>
    <t>P0959</t>
  </si>
  <si>
    <t>Fabric Conditioner</t>
  </si>
  <si>
    <t>CID720</t>
  </si>
  <si>
    <t>Comfort</t>
  </si>
  <si>
    <t>P0960</t>
  </si>
  <si>
    <t>CID724</t>
  </si>
  <si>
    <t>Ezee</t>
  </si>
  <si>
    <t>P0961</t>
  </si>
  <si>
    <t>Air Freshener</t>
  </si>
  <si>
    <t>CID734</t>
  </si>
  <si>
    <t>Odonil</t>
  </si>
  <si>
    <t>P0962</t>
  </si>
  <si>
    <t>CID717</t>
  </si>
  <si>
    <t>Ambi Pur</t>
  </si>
  <si>
    <t>P0963</t>
  </si>
  <si>
    <t>CID727</t>
  </si>
  <si>
    <t>Godrej Aer</t>
  </si>
  <si>
    <t>P0964</t>
  </si>
  <si>
    <t>Mosquito Repellent</t>
  </si>
  <si>
    <t>CID728</t>
  </si>
  <si>
    <t>Good Knight</t>
  </si>
  <si>
    <t>P0965</t>
  </si>
  <si>
    <t>CID716</t>
  </si>
  <si>
    <t>All Out</t>
  </si>
  <si>
    <t>P0966</t>
  </si>
  <si>
    <t>CID733</t>
  </si>
  <si>
    <t>Mortein</t>
  </si>
  <si>
    <t>P0967</t>
  </si>
  <si>
    <t>Sponge Wipe</t>
  </si>
  <si>
    <t>CID739</t>
  </si>
  <si>
    <t>Scotch-Brite</t>
  </si>
  <si>
    <t>P0968</t>
  </si>
  <si>
    <t>CID725</t>
  </si>
  <si>
    <t>Gala</t>
  </si>
  <si>
    <t>P0969</t>
  </si>
  <si>
    <t>CID740</t>
  </si>
  <si>
    <t>Spotzero</t>
  </si>
  <si>
    <t>P0970</t>
  </si>
  <si>
    <t>Milk</t>
  </si>
  <si>
    <t>P0971</t>
  </si>
  <si>
    <t>P0972</t>
  </si>
  <si>
    <t>P0973</t>
  </si>
  <si>
    <t>P0974</t>
  </si>
  <si>
    <t>CID744</t>
  </si>
  <si>
    <t>Heritage Foods</t>
  </si>
  <si>
    <t>P0975</t>
  </si>
  <si>
    <t>Nestlé</t>
  </si>
  <si>
    <t>P0976</t>
  </si>
  <si>
    <t>Britannia</t>
  </si>
  <si>
    <t>P0977</t>
  </si>
  <si>
    <t>Curd</t>
  </si>
  <si>
    <t>P0978</t>
  </si>
  <si>
    <t>P0979</t>
  </si>
  <si>
    <t>P0980</t>
  </si>
  <si>
    <t>P0981</t>
  </si>
  <si>
    <t>P0982</t>
  </si>
  <si>
    <t>P0983</t>
  </si>
  <si>
    <t>Paneer</t>
  </si>
  <si>
    <t>P0984</t>
  </si>
  <si>
    <t>P0985</t>
  </si>
  <si>
    <t>P0986</t>
  </si>
  <si>
    <t>CID745</t>
  </si>
  <si>
    <t>Gowardhan</t>
  </si>
  <si>
    <t>P0987</t>
  </si>
  <si>
    <t>Butter</t>
  </si>
  <si>
    <t>P0988</t>
  </si>
  <si>
    <t>P0989</t>
  </si>
  <si>
    <t>P0990</t>
  </si>
  <si>
    <t>CID746</t>
  </si>
  <si>
    <t>Gopaljee</t>
  </si>
  <si>
    <t>P0991</t>
  </si>
  <si>
    <t>Ghee</t>
  </si>
  <si>
    <t>P0992</t>
  </si>
  <si>
    <t>P0993</t>
  </si>
  <si>
    <t>CID747</t>
  </si>
  <si>
    <t>Patanjali</t>
  </si>
  <si>
    <t>P0994</t>
  </si>
  <si>
    <t>CID748</t>
  </si>
  <si>
    <t>Aashirvaad</t>
  </si>
  <si>
    <t>P0995</t>
  </si>
  <si>
    <t>P0996</t>
  </si>
  <si>
    <t>P0997</t>
  </si>
  <si>
    <t>P0998</t>
  </si>
  <si>
    <t>CID749</t>
  </si>
  <si>
    <t>Go Cheese</t>
  </si>
  <si>
    <t>P0999</t>
  </si>
  <si>
    <t>Flavored Milk</t>
  </si>
  <si>
    <t>P1000</t>
  </si>
  <si>
    <t>P1001</t>
  </si>
  <si>
    <t>CID750</t>
  </si>
  <si>
    <t>Cavin's</t>
  </si>
  <si>
    <t>P1002</t>
  </si>
  <si>
    <t>Lassi</t>
  </si>
  <si>
    <t>P1003</t>
  </si>
  <si>
    <t>P1004</t>
  </si>
  <si>
    <t>P1005</t>
  </si>
  <si>
    <t>Yogurt</t>
  </si>
  <si>
    <t>P1006</t>
  </si>
  <si>
    <t>CID751</t>
  </si>
  <si>
    <t>Epigamia</t>
  </si>
  <si>
    <t>P1007</t>
  </si>
  <si>
    <t>CID257</t>
  </si>
  <si>
    <t>Danone</t>
  </si>
  <si>
    <t>P1008</t>
  </si>
  <si>
    <t>Milk Powder</t>
  </si>
  <si>
    <t>P1009</t>
  </si>
  <si>
    <t>P1010</t>
  </si>
  <si>
    <t>P1011</t>
  </si>
  <si>
    <t>CID752</t>
  </si>
  <si>
    <t>EveryDay</t>
  </si>
  <si>
    <t>P1012</t>
  </si>
  <si>
    <t>Instant Noodles</t>
  </si>
  <si>
    <t>CID753</t>
  </si>
  <si>
    <t>Maggi (Nestlé)</t>
  </si>
  <si>
    <t>P1013</t>
  </si>
  <si>
    <t>CID754</t>
  </si>
  <si>
    <t>Yippee (Sunfeast)</t>
  </si>
  <si>
    <t>P1014</t>
  </si>
  <si>
    <t>CID755</t>
  </si>
  <si>
    <t>Knorr</t>
  </si>
  <si>
    <t>P1015</t>
  </si>
  <si>
    <t>P1016</t>
  </si>
  <si>
    <t>CID756</t>
  </si>
  <si>
    <t>Top Ramen</t>
  </si>
  <si>
    <t>P1017</t>
  </si>
  <si>
    <t>Pasta</t>
  </si>
  <si>
    <t>P1018</t>
  </si>
  <si>
    <t>CID757</t>
  </si>
  <si>
    <t>Disano</t>
  </si>
  <si>
    <t>P1019</t>
  </si>
  <si>
    <t>P1020</t>
  </si>
  <si>
    <t>CID758</t>
  </si>
  <si>
    <t>Borges</t>
  </si>
  <si>
    <t>P1021</t>
  </si>
  <si>
    <t>CID759</t>
  </si>
  <si>
    <t>Weikfield</t>
  </si>
  <si>
    <t>P1022</t>
  </si>
  <si>
    <t>P1023</t>
  </si>
  <si>
    <t>CID760</t>
  </si>
  <si>
    <t>MTR</t>
  </si>
  <si>
    <t>P1024</t>
  </si>
  <si>
    <t>Haldiram's</t>
  </si>
  <si>
    <t>P1025</t>
  </si>
  <si>
    <t>CID761</t>
  </si>
  <si>
    <t>ITC Kitchens of India</t>
  </si>
  <si>
    <t>P1026</t>
  </si>
  <si>
    <t>CID762</t>
  </si>
  <si>
    <t>Kellogg’s</t>
  </si>
  <si>
    <t>P1027</t>
  </si>
  <si>
    <t>Bagrry's</t>
  </si>
  <si>
    <t>P1028</t>
  </si>
  <si>
    <t>Quaker</t>
  </si>
  <si>
    <t>P1029</t>
  </si>
  <si>
    <t>P1030</t>
  </si>
  <si>
    <t>Instant Soup</t>
  </si>
  <si>
    <t>P1031</t>
  </si>
  <si>
    <t>P1032</t>
  </si>
  <si>
    <t>P1033</t>
  </si>
  <si>
    <t>Instant Poha</t>
  </si>
  <si>
    <t>P1034</t>
  </si>
  <si>
    <t>P1035</t>
  </si>
  <si>
    <t>P1036</t>
  </si>
  <si>
    <t>Ready-to-Make Dosa Mix</t>
  </si>
  <si>
    <t>P1037</t>
  </si>
  <si>
    <t>P1038</t>
  </si>
  <si>
    <t>P1039</t>
  </si>
  <si>
    <t>CID763</t>
  </si>
  <si>
    <t>Eastern</t>
  </si>
  <si>
    <t>P1040</t>
  </si>
  <si>
    <t>Cake Mix</t>
  </si>
  <si>
    <t>P1041</t>
  </si>
  <si>
    <t>P1042</t>
  </si>
  <si>
    <t>CID764</t>
  </si>
  <si>
    <t>Pillsbury</t>
  </si>
  <si>
    <t>P1043</t>
  </si>
  <si>
    <t>Custard Powder</t>
  </si>
  <si>
    <t>P1044</t>
  </si>
  <si>
    <t>P1045</t>
  </si>
  <si>
    <t>Jam</t>
  </si>
  <si>
    <t>P1046</t>
  </si>
  <si>
    <t>CID765</t>
  </si>
  <si>
    <t>Kissan</t>
  </si>
  <si>
    <t>P1047</t>
  </si>
  <si>
    <t>CID766</t>
  </si>
  <si>
    <t>Mala's</t>
  </si>
  <si>
    <t>P1048</t>
  </si>
  <si>
    <t>Peanut Butter</t>
  </si>
  <si>
    <t>CID767</t>
  </si>
  <si>
    <t>Pintola</t>
  </si>
  <si>
    <t>P1049</t>
  </si>
  <si>
    <t>CID768</t>
  </si>
  <si>
    <t>Alpino</t>
  </si>
  <si>
    <t>P1050</t>
  </si>
  <si>
    <t>P1051</t>
  </si>
  <si>
    <t>Pickles</t>
  </si>
  <si>
    <t>P1052</t>
  </si>
  <si>
    <t>CID769</t>
  </si>
  <si>
    <t>Mother's Recipe</t>
  </si>
  <si>
    <t>P1053</t>
  </si>
  <si>
    <t>CID770</t>
  </si>
  <si>
    <t>Priya Foods</t>
  </si>
  <si>
    <t>P1054</t>
  </si>
  <si>
    <t>Ketchup</t>
  </si>
  <si>
    <t>P1055</t>
  </si>
  <si>
    <t>CID771</t>
  </si>
  <si>
    <t>Heinz</t>
  </si>
  <si>
    <t>P1056</t>
  </si>
  <si>
    <t>P1057</t>
  </si>
  <si>
    <t>Del Monte</t>
  </si>
  <si>
    <t>P1058</t>
  </si>
  <si>
    <t>Dry Dog Food</t>
  </si>
  <si>
    <t>CID772</t>
  </si>
  <si>
    <t>Pedigree (Mars)</t>
  </si>
  <si>
    <t>P1059</t>
  </si>
  <si>
    <t>CID773</t>
  </si>
  <si>
    <t>Drools</t>
  </si>
  <si>
    <t>P1060</t>
  </si>
  <si>
    <t>CID774</t>
  </si>
  <si>
    <t>Royal Canin</t>
  </si>
  <si>
    <t>P1061</t>
  </si>
  <si>
    <t>CID775</t>
  </si>
  <si>
    <t>Purepet</t>
  </si>
  <si>
    <t>P1062</t>
  </si>
  <si>
    <t>CID776</t>
  </si>
  <si>
    <t>Farmina</t>
  </si>
  <si>
    <t>P1063</t>
  </si>
  <si>
    <t>Wet Dog Food</t>
  </si>
  <si>
    <t>P1064</t>
  </si>
  <si>
    <t>P1065</t>
  </si>
  <si>
    <t>CID777</t>
  </si>
  <si>
    <t>Cesar</t>
  </si>
  <si>
    <t>P1066</t>
  </si>
  <si>
    <t>CID778</t>
  </si>
  <si>
    <t>Fidele</t>
  </si>
  <si>
    <t>P1067</t>
  </si>
  <si>
    <t>Puppy Food</t>
  </si>
  <si>
    <t>P1068</t>
  </si>
  <si>
    <t>P1069</t>
  </si>
  <si>
    <t>P1070</t>
  </si>
  <si>
    <t>CID779</t>
  </si>
  <si>
    <t>Meat Up</t>
  </si>
  <si>
    <t>P1071</t>
  </si>
  <si>
    <t>Dry Cat Food</t>
  </si>
  <si>
    <t>P1072</t>
  </si>
  <si>
    <t>CID780</t>
  </si>
  <si>
    <t>Whiskas</t>
  </si>
  <si>
    <t>P1073</t>
  </si>
  <si>
    <t>P1074</t>
  </si>
  <si>
    <t>CID781</t>
  </si>
  <si>
    <t>Me-O</t>
  </si>
  <si>
    <t>P1075</t>
  </si>
  <si>
    <t>Wet Cat Food</t>
  </si>
  <si>
    <t>P1076</t>
  </si>
  <si>
    <t>P1077</t>
  </si>
  <si>
    <t>CID782</t>
  </si>
  <si>
    <t>Applaws</t>
  </si>
  <si>
    <t>P1078</t>
  </si>
  <si>
    <t>CID783</t>
  </si>
  <si>
    <t>Sheba</t>
  </si>
  <si>
    <t>P1079</t>
  </si>
  <si>
    <t>Kitten Food</t>
  </si>
  <si>
    <t>P1080</t>
  </si>
  <si>
    <t>P1081</t>
  </si>
  <si>
    <t>P1082</t>
  </si>
  <si>
    <t>P1083</t>
  </si>
  <si>
    <t>Dog Biscuits</t>
  </si>
  <si>
    <t>P1084</t>
  </si>
  <si>
    <t>P1085</t>
  </si>
  <si>
    <t>CID784</t>
  </si>
  <si>
    <t>Goodies</t>
  </si>
  <si>
    <t>P1086</t>
  </si>
  <si>
    <t>CID785</t>
  </si>
  <si>
    <t>Gnawlers</t>
  </si>
  <si>
    <t>P1087</t>
  </si>
  <si>
    <t>Dog Chews</t>
  </si>
  <si>
    <t>P1088</t>
  </si>
  <si>
    <t>P1089</t>
  </si>
  <si>
    <t>CID786</t>
  </si>
  <si>
    <t>Dogsee Chew</t>
  </si>
  <si>
    <t>P1090</t>
  </si>
  <si>
    <t>Cat Treats</t>
  </si>
  <si>
    <t>P1091</t>
  </si>
  <si>
    <t>P1092</t>
  </si>
  <si>
    <t>CID787</t>
  </si>
  <si>
    <t>Temptations</t>
  </si>
  <si>
    <t>P1093</t>
  </si>
  <si>
    <t>Pet Milk Replacer</t>
  </si>
  <si>
    <t>P1094</t>
  </si>
  <si>
    <t>CID788</t>
  </si>
  <si>
    <t>Beaphar</t>
  </si>
  <si>
    <t>P1095</t>
  </si>
  <si>
    <t>CID789</t>
  </si>
  <si>
    <t>Vetlife</t>
  </si>
  <si>
    <t>P1096</t>
  </si>
  <si>
    <t>Refrigerator</t>
  </si>
  <si>
    <t>CID016</t>
  </si>
  <si>
    <t>P1097</t>
  </si>
  <si>
    <t>CID029</t>
  </si>
  <si>
    <t>P1098</t>
  </si>
  <si>
    <t>CID033</t>
  </si>
  <si>
    <t>P1099</t>
  </si>
  <si>
    <t>CID052</t>
  </si>
  <si>
    <t>P1100</t>
  </si>
  <si>
    <t>CID061</t>
  </si>
  <si>
    <t>P1101</t>
  </si>
  <si>
    <t>CID076</t>
  </si>
  <si>
    <t>P1102</t>
  </si>
  <si>
    <t>CID085</t>
  </si>
  <si>
    <t>P1103</t>
  </si>
  <si>
    <t>CID089</t>
  </si>
  <si>
    <t>P1104</t>
  </si>
  <si>
    <t>CID102</t>
  </si>
  <si>
    <t>P1105</t>
  </si>
  <si>
    <t>CID111</t>
  </si>
  <si>
    <t>P1106</t>
  </si>
  <si>
    <t>CID113</t>
  </si>
  <si>
    <t>P1107</t>
  </si>
  <si>
    <t>CID115</t>
  </si>
  <si>
    <t>P1108</t>
  </si>
  <si>
    <t>CID120</t>
  </si>
  <si>
    <t>P1109</t>
  </si>
  <si>
    <t>CID138</t>
  </si>
  <si>
    <t>P1110</t>
  </si>
  <si>
    <t>CID143</t>
  </si>
  <si>
    <t>P1111</t>
  </si>
  <si>
    <t>CID144</t>
  </si>
  <si>
    <t>P1112</t>
  </si>
  <si>
    <t>CID148</t>
  </si>
  <si>
    <t>P1113</t>
  </si>
  <si>
    <t>CID165</t>
  </si>
  <si>
    <t>P1114</t>
  </si>
  <si>
    <t>CID168</t>
  </si>
  <si>
    <t>P1115</t>
  </si>
  <si>
    <t>CID184</t>
  </si>
  <si>
    <t>P1116</t>
  </si>
  <si>
    <t>CID199</t>
  </si>
  <si>
    <t>P1117</t>
  </si>
  <si>
    <t>CID202</t>
  </si>
  <si>
    <t>P1118</t>
  </si>
  <si>
    <t>CID213</t>
  </si>
  <si>
    <t>P1119</t>
  </si>
  <si>
    <t>CID229</t>
  </si>
  <si>
    <t>P1120</t>
  </si>
  <si>
    <t>CID233</t>
  </si>
  <si>
    <t>P1121</t>
  </si>
  <si>
    <t>CID236</t>
  </si>
  <si>
    <t>P1122</t>
  </si>
  <si>
    <t>Washing Machine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</si>
  <si>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</si>
  <si>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</si>
  <si>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</si>
  <si>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</si>
  <si>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</si>
  <si>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</si>
  <si>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</si>
  <si>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</si>
  <si>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</si>
  <si>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</si>
  <si>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</si>
  <si>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</si>
  <si>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</si>
  <si>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</si>
  <si>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</si>
  <si>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</si>
  <si>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</si>
  <si>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Dishwasher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</si>
  <si>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</si>
  <si>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</si>
  <si>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</si>
  <si>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</si>
  <si>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</si>
  <si>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</si>
  <si>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</si>
  <si>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</si>
  <si>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</si>
  <si>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</si>
  <si>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</si>
  <si>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</si>
  <si>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</si>
  <si>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</si>
  <si>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</si>
  <si>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</si>
  <si>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Microwave Oven</t>
  </si>
  <si>
    <t>P1156</t>
  </si>
  <si>
    <t>P1157</t>
  </si>
  <si>
    <t>P1158</t>
  </si>
  <si>
    <t>CID036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</si>
  <si>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</si>
  <si>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</si>
  <si>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</si>
  <si>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</si>
  <si>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</si>
  <si>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</si>
  <si>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</si>
  <si>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</si>
  <si>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</si>
  <si>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</si>
  <si>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</si>
  <si>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</si>
  <si>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</si>
  <si>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Air Conditioner</t>
  </si>
  <si>
    <t>CID032</t>
  </si>
  <si>
    <t>P1172</t>
  </si>
  <si>
    <t>P1173</t>
  </si>
  <si>
    <t>P1174</t>
  </si>
  <si>
    <t>P1175</t>
  </si>
  <si>
    <t>P1176</t>
  </si>
  <si>
    <t>CID086</t>
  </si>
  <si>
    <t>P1177</t>
  </si>
  <si>
    <t>P1178</t>
  </si>
  <si>
    <t>CID094</t>
  </si>
  <si>
    <t>P1179</t>
  </si>
  <si>
    <t>P1180</t>
  </si>
  <si>
    <t>P1181</t>
  </si>
  <si>
    <t>P1182</t>
  </si>
  <si>
    <t>CID145</t>
  </si>
  <si>
    <t>P1183</t>
  </si>
  <si>
    <t>P1184</t>
  </si>
  <si>
    <t>P1185</t>
  </si>
  <si>
    <t>P1186</t>
  </si>
  <si>
    <t>CID232</t>
  </si>
  <si>
    <t>P1187</t>
  </si>
  <si>
    <t>Smart TV</t>
  </si>
  <si>
    <t>P1188</t>
  </si>
  <si>
    <t>P1189</t>
  </si>
  <si>
    <t>CID129</t>
  </si>
  <si>
    <t>P1190</t>
  </si>
  <si>
    <t>CID140</t>
  </si>
  <si>
    <t>P1191</t>
  </si>
  <si>
    <t>P1192</t>
  </si>
  <si>
    <t>CID191</t>
  </si>
  <si>
    <t>P1193</t>
  </si>
  <si>
    <t>CID198</t>
  </si>
  <si>
    <t>P1194</t>
  </si>
  <si>
    <t>CID200</t>
  </si>
  <si>
    <t>P1195</t>
  </si>
  <si>
    <t>CID204</t>
  </si>
  <si>
    <t>P1196</t>
  </si>
  <si>
    <t>CID219</t>
  </si>
  <si>
    <t>P1197</t>
  </si>
  <si>
    <t>CID226</t>
  </si>
  <si>
    <t>P1198</t>
  </si>
  <si>
    <t>Smartphone</t>
  </si>
  <si>
    <t>CID019</t>
  </si>
  <si>
    <t>P1199</t>
  </si>
  <si>
    <t>CID099</t>
  </si>
  <si>
    <t>P1200</t>
  </si>
  <si>
    <t>P1201</t>
  </si>
  <si>
    <t>CID161</t>
  </si>
  <si>
    <t>P1202</t>
  </si>
  <si>
    <t>CID162</t>
  </si>
  <si>
    <t>P1203</t>
  </si>
  <si>
    <t>P1204</t>
  </si>
  <si>
    <t>P1205</t>
  </si>
  <si>
    <t>CID231</t>
  </si>
  <si>
    <t>P1206</t>
  </si>
  <si>
    <t>CID237</t>
  </si>
  <si>
    <t>P1207</t>
  </si>
  <si>
    <t>Laptop</t>
  </si>
  <si>
    <t>CID008</t>
  </si>
  <si>
    <t>P1208</t>
  </si>
  <si>
    <t>CID010</t>
  </si>
  <si>
    <t>P1209</t>
  </si>
  <si>
    <t>P1210</t>
  </si>
  <si>
    <t>CID054</t>
  </si>
  <si>
    <t>P1211</t>
  </si>
  <si>
    <t>CID088</t>
  </si>
  <si>
    <t>P1212</t>
  </si>
  <si>
    <t>CID126</t>
  </si>
  <si>
    <t>P1213</t>
  </si>
  <si>
    <t>CID131</t>
  </si>
  <si>
    <t>P1214</t>
  </si>
  <si>
    <t>P1215</t>
  </si>
  <si>
    <t>CID142</t>
  </si>
  <si>
    <t>P1216</t>
  </si>
  <si>
    <t>P1217</t>
  </si>
  <si>
    <t>P1218</t>
  </si>
  <si>
    <t>Desktop Computer</t>
  </si>
  <si>
    <t>P1219</t>
  </si>
  <si>
    <t>P1220</t>
  </si>
  <si>
    <t>P1221</t>
  </si>
  <si>
    <t>P1222</t>
  </si>
  <si>
    <t>CID095</t>
  </si>
  <si>
    <t>P1223</t>
  </si>
  <si>
    <t>P1224</t>
  </si>
  <si>
    <t>P1225</t>
  </si>
  <si>
    <t>P1226</t>
  </si>
  <si>
    <t>Tablet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</si>
  <si>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</si>
  <si>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</si>
  <si>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</si>
  <si>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</si>
  <si>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</si>
  <si>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</si>
  <si>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</si>
  <si>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</si>
  <si>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Gaming Console</t>
  </si>
  <si>
    <t>P1235</t>
  </si>
  <si>
    <t>CID156</t>
  </si>
  <si>
    <t>P1236</t>
  </si>
  <si>
    <t>P1237</t>
  </si>
  <si>
    <t>VR Headset</t>
  </si>
  <si>
    <t>CID092</t>
  </si>
  <si>
    <t>P1238</t>
  </si>
  <si>
    <t>P1239</t>
  </si>
  <si>
    <t>P1240</t>
  </si>
  <si>
    <t>Headphones</t>
  </si>
  <si>
    <t>CID004</t>
  </si>
  <si>
    <t>P1241</t>
  </si>
  <si>
    <t>CID023</t>
  </si>
  <si>
    <t>P1242</t>
  </si>
  <si>
    <t>CID027</t>
  </si>
  <si>
    <t>P1243</t>
  </si>
  <si>
    <t>CID028</t>
  </si>
  <si>
    <t>P1244</t>
  </si>
  <si>
    <t>CID035</t>
  </si>
  <si>
    <t>P1245</t>
  </si>
  <si>
    <t>CID108</t>
  </si>
  <si>
    <t>P1246</t>
  </si>
  <si>
    <t>CID130</t>
  </si>
  <si>
    <t>P1247</t>
  </si>
  <si>
    <t>CID135</t>
  </si>
  <si>
    <t>P1248</t>
  </si>
  <si>
    <t>CID170</t>
  </si>
  <si>
    <t>P1249</t>
  </si>
  <si>
    <t>CID189</t>
  </si>
  <si>
    <t>P1250</t>
  </si>
  <si>
    <t>CID193</t>
  </si>
  <si>
    <t>P1251</t>
  </si>
  <si>
    <t>CID197</t>
  </si>
  <si>
    <t>P1252</t>
  </si>
  <si>
    <t>P1253</t>
  </si>
  <si>
    <t>Wireless Earbuds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</si>
  <si>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</si>
  <si>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</si>
  <si>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</si>
  <si>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</si>
  <si>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</si>
  <si>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</si>
  <si>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</si>
  <si>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</si>
  <si>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</si>
  <si>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Bluetooth Speaker</t>
  </si>
  <si>
    <t>P1263</t>
  </si>
  <si>
    <t>P1264</t>
  </si>
  <si>
    <t>P1265</t>
  </si>
  <si>
    <t>P1266</t>
  </si>
  <si>
    <t>P1267</t>
  </si>
  <si>
    <t>P1268</t>
  </si>
  <si>
    <t>CID239</t>
  </si>
  <si>
    <t>P1269</t>
  </si>
  <si>
    <t>Soundbar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</si>
  <si>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</si>
  <si>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</si>
  <si>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</si>
  <si>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</si>
  <si>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</si>
  <si>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</si>
  <si>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</si>
  <si>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</si>
  <si>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Digital Camera</t>
  </si>
  <si>
    <t>CID040</t>
  </si>
  <si>
    <t>P1278</t>
  </si>
  <si>
    <t>CID077</t>
  </si>
  <si>
    <t>P1279</t>
  </si>
  <si>
    <t>P1280</t>
  </si>
  <si>
    <t>CID125</t>
  </si>
  <si>
    <t>P1281</t>
  </si>
  <si>
    <t>CID155</t>
  </si>
  <si>
    <t>P1282</t>
  </si>
  <si>
    <t>CID159</t>
  </si>
  <si>
    <t>P1283</t>
  </si>
  <si>
    <t>CID166</t>
  </si>
  <si>
    <t>P1284</t>
  </si>
  <si>
    <t>CID167</t>
  </si>
  <si>
    <t>P1285</t>
  </si>
  <si>
    <t>P1286</t>
  </si>
  <si>
    <t>CID196</t>
  </si>
  <si>
    <t>P1287</t>
  </si>
  <si>
    <t>P1288</t>
  </si>
  <si>
    <t>Action Camera</t>
  </si>
  <si>
    <t>P1289</t>
  </si>
  <si>
    <t>CID051</t>
  </si>
  <si>
    <t>P1290</t>
  </si>
  <si>
    <t>CID084</t>
  </si>
  <si>
    <t>P1291</t>
  </si>
  <si>
    <t>P1292</t>
  </si>
  <si>
    <t>P1293</t>
  </si>
  <si>
    <t>Smartwatch</t>
  </si>
  <si>
    <t>CID017</t>
  </si>
  <si>
    <t>P1294</t>
  </si>
  <si>
    <t>P1295</t>
  </si>
  <si>
    <t>CID073</t>
  </si>
  <si>
    <t>P1296</t>
  </si>
  <si>
    <t>CID074</t>
  </si>
  <si>
    <t>P1297</t>
  </si>
  <si>
    <t>CID080</t>
  </si>
  <si>
    <t>P1298</t>
  </si>
  <si>
    <t>CID098</t>
  </si>
  <si>
    <t>P1299</t>
  </si>
  <si>
    <t>CID147</t>
  </si>
  <si>
    <t>P1300</t>
  </si>
  <si>
    <t>CID171</t>
  </si>
  <si>
    <t>P1301</t>
  </si>
  <si>
    <t>P1302</t>
  </si>
  <si>
    <t>CID203</t>
  </si>
  <si>
    <t>P1303</t>
  </si>
  <si>
    <t>CID216</t>
  </si>
  <si>
    <t>P1304</t>
  </si>
  <si>
    <t>CID235</t>
  </si>
  <si>
    <t>P1305</t>
  </si>
  <si>
    <t>Fitness Tracker</t>
  </si>
  <si>
    <t>P1306</t>
  </si>
  <si>
    <t>P1307</t>
  </si>
  <si>
    <t>P1308</t>
  </si>
  <si>
    <t>P1309</t>
  </si>
  <si>
    <t>P1310</t>
  </si>
  <si>
    <t>P1311</t>
  </si>
  <si>
    <t>P1312</t>
  </si>
  <si>
    <t>Air Fryer</t>
  </si>
  <si>
    <t>P1313</t>
  </si>
  <si>
    <t>CID053</t>
  </si>
  <si>
    <t>P1314</t>
  </si>
  <si>
    <t>P1315</t>
  </si>
  <si>
    <t>P1316</t>
  </si>
  <si>
    <t>CID133</t>
  </si>
  <si>
    <t>P1317</t>
  </si>
  <si>
    <t>P1318</t>
  </si>
  <si>
    <t>P1319</t>
  </si>
  <si>
    <t>P1320</t>
  </si>
  <si>
    <t>Coffee Maker</t>
  </si>
  <si>
    <t>P1321</t>
  </si>
  <si>
    <t>CID049</t>
  </si>
  <si>
    <t>P1322</t>
  </si>
  <si>
    <t>P1323</t>
  </si>
  <si>
    <t>P1324</t>
  </si>
  <si>
    <t>P1325</t>
  </si>
  <si>
    <t>P1326</t>
  </si>
  <si>
    <t>Blender</t>
  </si>
  <si>
    <t>P1327</t>
  </si>
  <si>
    <t>P1328</t>
  </si>
  <si>
    <t>P1329</t>
  </si>
  <si>
    <t>P1330</t>
  </si>
  <si>
    <t>P1331</t>
  </si>
  <si>
    <t>Rice Cooker</t>
  </si>
  <si>
    <t>CID022</t>
  </si>
  <si>
    <t>P1332</t>
  </si>
  <si>
    <t>P1333</t>
  </si>
  <si>
    <t>P1334</t>
  </si>
  <si>
    <t>P1335</t>
  </si>
  <si>
    <t>P1336</t>
  </si>
  <si>
    <t>Electric Kettle</t>
  </si>
  <si>
    <t>P1337</t>
  </si>
  <si>
    <t>P1338</t>
  </si>
  <si>
    <t>P1339</t>
  </si>
  <si>
    <t>P1340</t>
  </si>
  <si>
    <t>P1341</t>
  </si>
  <si>
    <t>P1342</t>
  </si>
  <si>
    <t>Toaster</t>
  </si>
  <si>
    <t>P1343</t>
  </si>
  <si>
    <t>P1344</t>
  </si>
  <si>
    <t>P1345</t>
  </si>
  <si>
    <t>P1346</t>
  </si>
  <si>
    <t>P1347</t>
  </si>
  <si>
    <t>Food Processor</t>
  </si>
  <si>
    <t>P1348</t>
  </si>
  <si>
    <t>P1349</t>
  </si>
  <si>
    <t>P1350</t>
  </si>
  <si>
    <t>P1351</t>
  </si>
  <si>
    <t>Stand Mixer</t>
  </si>
  <si>
    <t>P1352</t>
  </si>
  <si>
    <t>P1353</t>
  </si>
  <si>
    <t>Vacuum Cleaner</t>
  </si>
  <si>
    <t>CID057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</si>
  <si>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</si>
  <si>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</si>
  <si>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</si>
  <si>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</si>
  <si>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</si>
  <si>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</si>
  <si>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</si>
  <si>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</si>
  <si>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Robot Vacuum</t>
  </si>
  <si>
    <t>P1362</t>
  </si>
  <si>
    <t>P1363</t>
  </si>
  <si>
    <t>P1364</t>
  </si>
  <si>
    <t>P1365</t>
  </si>
  <si>
    <t>Air Purifier</t>
  </si>
  <si>
    <t>P1366</t>
  </si>
  <si>
    <t>P1367</t>
  </si>
  <si>
    <t>P1368</t>
  </si>
  <si>
    <t>CID096</t>
  </si>
  <si>
    <t>P1369</t>
  </si>
  <si>
    <t>P1370</t>
  </si>
  <si>
    <t>P1371</t>
  </si>
  <si>
    <t>P1372</t>
  </si>
  <si>
    <t>P1373</t>
  </si>
  <si>
    <t>Humidifier</t>
  </si>
  <si>
    <t>P1374</t>
  </si>
  <si>
    <t>P1375</t>
  </si>
  <si>
    <t>P1376</t>
  </si>
  <si>
    <t>P1377</t>
  </si>
  <si>
    <t>P1378</t>
  </si>
  <si>
    <t>P1379</t>
  </si>
  <si>
    <t>Electric Toothbrush</t>
  </si>
  <si>
    <t>P1380</t>
  </si>
  <si>
    <t>P1381</t>
  </si>
  <si>
    <t>Hair Dryer</t>
  </si>
  <si>
    <t>P1382</t>
  </si>
  <si>
    <t>P1383</t>
  </si>
  <si>
    <t>P1384</t>
  </si>
  <si>
    <t>P1385</t>
  </si>
  <si>
    <t>P1386</t>
  </si>
  <si>
    <t>Electric Shaver</t>
  </si>
  <si>
    <t>P1387</t>
  </si>
  <si>
    <t>P1388</t>
  </si>
  <si>
    <t>P1389</t>
  </si>
  <si>
    <t>P1390</t>
  </si>
  <si>
    <t>Monitor</t>
  </si>
  <si>
    <t>P1391</t>
  </si>
  <si>
    <t>CID009</t>
  </si>
  <si>
    <t>P1392</t>
  </si>
  <si>
    <t>CID030</t>
  </si>
  <si>
    <t>P1393</t>
  </si>
  <si>
    <t>P1394</t>
  </si>
  <si>
    <t>P1395</t>
  </si>
  <si>
    <t>CID119</t>
  </si>
  <si>
    <t>P1396</t>
  </si>
  <si>
    <t>P1397</t>
  </si>
  <si>
    <t>P1398</t>
  </si>
  <si>
    <t>P1399</t>
  </si>
  <si>
    <t>CID183</t>
  </si>
  <si>
    <t>P1400</t>
  </si>
  <si>
    <t>P1401</t>
  </si>
  <si>
    <t>P1402</t>
  </si>
  <si>
    <t>Keyboard</t>
  </si>
  <si>
    <t>P1403</t>
  </si>
  <si>
    <t>CID047</t>
  </si>
  <si>
    <t>P1404</t>
  </si>
  <si>
    <t>P1405</t>
  </si>
  <si>
    <t>P1406</t>
  </si>
  <si>
    <t>P1407</t>
  </si>
  <si>
    <t>P1408</t>
  </si>
  <si>
    <t>P1409</t>
  </si>
  <si>
    <t>CID173</t>
  </si>
  <si>
    <t>P1410</t>
  </si>
  <si>
    <t>CID201</t>
  </si>
  <si>
    <t>P1411</t>
  </si>
  <si>
    <t>Computer Mouse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</si>
  <si>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</si>
  <si>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</si>
  <si>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</si>
  <si>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</si>
  <si>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</si>
  <si>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</si>
  <si>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</si>
  <si>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</si>
  <si>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Printer</t>
  </si>
  <si>
    <t>CID038</t>
  </si>
  <si>
    <t>P1420</t>
  </si>
  <si>
    <t>P1421</t>
  </si>
  <si>
    <t>P1422</t>
  </si>
  <si>
    <t>CID066</t>
  </si>
  <si>
    <t>P1423</t>
  </si>
  <si>
    <t>P1424</t>
  </si>
  <si>
    <t>CID118</t>
  </si>
  <si>
    <t>P1425</t>
  </si>
  <si>
    <t>CID175</t>
  </si>
  <si>
    <t>P1426</t>
  </si>
  <si>
    <t>Scanner</t>
  </si>
  <si>
    <t>P1427</t>
  </si>
  <si>
    <t>P1428</t>
  </si>
  <si>
    <t>P1429</t>
  </si>
  <si>
    <t>P1430</t>
  </si>
  <si>
    <t>P1431</t>
  </si>
  <si>
    <t>P1432</t>
  </si>
  <si>
    <t>Webcam</t>
  </si>
  <si>
    <t>P1433</t>
  </si>
  <si>
    <t>P1434</t>
  </si>
  <si>
    <t>P1435</t>
  </si>
  <si>
    <t>P1436</t>
  </si>
  <si>
    <t>P1437</t>
  </si>
  <si>
    <t>Router</t>
  </si>
  <si>
    <t>P1438</t>
  </si>
  <si>
    <t>CID043</t>
  </si>
  <si>
    <t>P1439</t>
  </si>
  <si>
    <t>P1440</t>
  </si>
  <si>
    <t>CID157</t>
  </si>
  <si>
    <t>P1441</t>
  </si>
  <si>
    <t>Modem</t>
  </si>
  <si>
    <t>P1442</t>
  </si>
  <si>
    <t>P1443</t>
  </si>
  <si>
    <t>Network Switch</t>
  </si>
  <si>
    <t>P1444</t>
  </si>
  <si>
    <t>CID112</t>
  </si>
  <si>
    <t>P1445</t>
  </si>
  <si>
    <t>Power Bank</t>
  </si>
  <si>
    <t>P1446</t>
  </si>
  <si>
    <t>P1447</t>
  </si>
  <si>
    <t>P1448</t>
  </si>
  <si>
    <t>P1449</t>
  </si>
  <si>
    <t>Wireless Charger</t>
  </si>
  <si>
    <t>P1450</t>
  </si>
  <si>
    <t>P1451</t>
  </si>
  <si>
    <t>P1452</t>
  </si>
  <si>
    <t>P1453</t>
  </si>
  <si>
    <t>USB Charger</t>
  </si>
  <si>
    <t>P1454</t>
  </si>
  <si>
    <t>P1455</t>
  </si>
  <si>
    <t>P1456</t>
  </si>
  <si>
    <t>P1457</t>
  </si>
  <si>
    <t>Smart Speaker</t>
  </si>
  <si>
    <t>P1458</t>
  </si>
  <si>
    <t>P1459</t>
  </si>
  <si>
    <t>P1460</t>
  </si>
  <si>
    <t>P1461</t>
  </si>
  <si>
    <t>P1462</t>
  </si>
  <si>
    <t>P1463</t>
  </si>
  <si>
    <t>Smart Thermostat</t>
  </si>
  <si>
    <t>P1464</t>
  </si>
  <si>
    <t>P1465</t>
  </si>
  <si>
    <t>P1466</t>
  </si>
  <si>
    <t>Smart Light Bulb</t>
  </si>
  <si>
    <t>P1467</t>
  </si>
  <si>
    <t>P1468</t>
  </si>
  <si>
    <t>P1469</t>
  </si>
  <si>
    <t>P1470</t>
  </si>
  <si>
    <t>Security Camera</t>
  </si>
  <si>
    <t>P1471</t>
  </si>
  <si>
    <t>P1472</t>
  </si>
  <si>
    <t>P1473</t>
  </si>
  <si>
    <t>P1474</t>
  </si>
  <si>
    <t>P1475</t>
  </si>
  <si>
    <t>P1476</t>
  </si>
  <si>
    <t>Video Doorbell</t>
  </si>
  <si>
    <t>P1477</t>
  </si>
  <si>
    <t>P1478</t>
  </si>
  <si>
    <t>P1479</t>
  </si>
  <si>
    <t>Smart Lock</t>
  </si>
  <si>
    <t>P1480</t>
  </si>
  <si>
    <t>P1481</t>
  </si>
  <si>
    <t>P1482</t>
  </si>
  <si>
    <t>Car Stereo</t>
  </si>
  <si>
    <t>CID015</t>
  </si>
  <si>
    <t>P1483</t>
  </si>
  <si>
    <t>CID091</t>
  </si>
  <si>
    <t>P1484</t>
  </si>
  <si>
    <t>P1485</t>
  </si>
  <si>
    <t>CID169</t>
  </si>
  <si>
    <t>P1486</t>
  </si>
  <si>
    <t>P1487</t>
  </si>
  <si>
    <t>P1488</t>
  </si>
  <si>
    <t>P1489</t>
  </si>
  <si>
    <t>P1490</t>
  </si>
  <si>
    <t>Dash Camera</t>
  </si>
  <si>
    <t>P1491</t>
  </si>
  <si>
    <t>P1492</t>
  </si>
  <si>
    <t>P1493</t>
  </si>
  <si>
    <t>Gaming Controller</t>
  </si>
  <si>
    <t>P1494</t>
  </si>
  <si>
    <t>P1495</t>
  </si>
  <si>
    <t>P1496</t>
  </si>
  <si>
    <t>P1497</t>
  </si>
  <si>
    <t>P1498</t>
  </si>
  <si>
    <t>P1499</t>
  </si>
  <si>
    <t>Gaming Keyboard</t>
  </si>
  <si>
    <t>P1500</t>
  </si>
  <si>
    <t>P1501</t>
  </si>
  <si>
    <t>P1502</t>
  </si>
  <si>
    <t>P1503</t>
  </si>
  <si>
    <t>P1504</t>
  </si>
  <si>
    <t>Gaming Mouse</t>
  </si>
  <si>
    <t>P1505</t>
  </si>
  <si>
    <t>P1506</t>
  </si>
  <si>
    <t>P1507</t>
  </si>
  <si>
    <t>P1508</t>
  </si>
  <si>
    <t>Gaming Headset</t>
  </si>
  <si>
    <t>P1509</t>
  </si>
  <si>
    <t>P1510</t>
  </si>
  <si>
    <t>P1511</t>
  </si>
  <si>
    <t>P1512</t>
  </si>
  <si>
    <t>Projector</t>
  </si>
  <si>
    <t>P1513</t>
  </si>
  <si>
    <t>P1514</t>
  </si>
  <si>
    <t>P1515</t>
  </si>
  <si>
    <t>P1516</t>
  </si>
  <si>
    <t>P1517</t>
  </si>
  <si>
    <t>P1518</t>
  </si>
  <si>
    <t>Streaming Device</t>
  </si>
  <si>
    <t>P1519</t>
  </si>
  <si>
    <t>P1520</t>
  </si>
  <si>
    <t>P1521</t>
  </si>
  <si>
    <t>P1522</t>
  </si>
  <si>
    <t>External Hard Drive</t>
  </si>
  <si>
    <t>P1523</t>
  </si>
  <si>
    <t>P1524</t>
  </si>
  <si>
    <t>P1525</t>
  </si>
  <si>
    <t>P1526</t>
  </si>
  <si>
    <t>UPS System</t>
  </si>
  <si>
    <t>CID059</t>
  </si>
  <si>
    <t>P1527</t>
  </si>
  <si>
    <t>CID100</t>
  </si>
  <si>
    <t>P1528</t>
  </si>
  <si>
    <t>CID225</t>
  </si>
  <si>
    <t>P1529</t>
  </si>
  <si>
    <t>Surge Protector</t>
  </si>
  <si>
    <t>CID026</t>
  </si>
  <si>
    <t>P1530</t>
  </si>
  <si>
    <t>P1531</t>
  </si>
  <si>
    <t>P1532</t>
  </si>
  <si>
    <t>Electric Razor</t>
  </si>
  <si>
    <t>P1533</t>
  </si>
  <si>
    <t>P1534</t>
  </si>
  <si>
    <t>P1535</t>
  </si>
  <si>
    <t>P1536</t>
  </si>
  <si>
    <t>Curling Iron</t>
  </si>
  <si>
    <t>P1537</t>
  </si>
  <si>
    <t>P1538</t>
  </si>
  <si>
    <t>P1539</t>
  </si>
  <si>
    <t>Flat Iron</t>
  </si>
  <si>
    <t>P1540</t>
  </si>
  <si>
    <t>P1541</t>
  </si>
  <si>
    <t>P1542</t>
  </si>
  <si>
    <t>Blood Pressure Monitor</t>
  </si>
  <si>
    <t>CID160</t>
  </si>
  <si>
    <t>P1543</t>
  </si>
  <si>
    <t>P1544</t>
  </si>
  <si>
    <t>Thermometer</t>
  </si>
  <si>
    <t>P1545</t>
  </si>
  <si>
    <t>P1546</t>
  </si>
  <si>
    <t>P1547</t>
  </si>
  <si>
    <t>Smart Scale</t>
  </si>
  <si>
    <t>P1548</t>
  </si>
  <si>
    <t>P1549</t>
  </si>
  <si>
    <t>Microphone</t>
  </si>
  <si>
    <t>P1550</t>
  </si>
  <si>
    <t>P1551</t>
  </si>
  <si>
    <t>P1552</t>
  </si>
  <si>
    <t>P1553</t>
  </si>
  <si>
    <t>P1554</t>
  </si>
  <si>
    <t>Audio Mixer</t>
  </si>
  <si>
    <t>CID117</t>
  </si>
  <si>
    <t>P1555</t>
  </si>
  <si>
    <t>P1556</t>
  </si>
  <si>
    <t>CID180</t>
  </si>
  <si>
    <t>P1557</t>
  </si>
  <si>
    <t>P1558</t>
  </si>
  <si>
    <t>Amplifier</t>
  </si>
  <si>
    <t>P1559</t>
  </si>
  <si>
    <t>P1560</t>
  </si>
  <si>
    <t>P1561</t>
  </si>
  <si>
    <t>Turntable</t>
  </si>
  <si>
    <t>P1562</t>
  </si>
  <si>
    <t>P1563</t>
  </si>
  <si>
    <t>P1564</t>
  </si>
  <si>
    <t>E-reader</t>
  </si>
  <si>
    <t>P1565</t>
  </si>
  <si>
    <t>Chromebook</t>
  </si>
  <si>
    <t>P1566</t>
  </si>
  <si>
    <t>P1567</t>
  </si>
  <si>
    <t>P1568</t>
  </si>
  <si>
    <t>P1569</t>
  </si>
  <si>
    <t>2-in-1 Laptop</t>
  </si>
  <si>
    <t>P1570</t>
  </si>
  <si>
    <t>P1571</t>
  </si>
  <si>
    <t>P1572</t>
  </si>
  <si>
    <t>P1573</t>
  </si>
  <si>
    <t>P1574</t>
  </si>
  <si>
    <t>All-in-One PC</t>
  </si>
  <si>
    <t>P1575</t>
  </si>
  <si>
    <t>P1576</t>
  </si>
  <si>
    <t>P1577</t>
  </si>
  <si>
    <t>P1578</t>
  </si>
  <si>
    <t>Mini PC</t>
  </si>
  <si>
    <t>CID106</t>
  </si>
  <si>
    <t>P1579</t>
  </si>
  <si>
    <t>P1580</t>
  </si>
  <si>
    <t>P1581</t>
  </si>
  <si>
    <t>Set-Top Box</t>
  </si>
  <si>
    <t>P1582</t>
  </si>
  <si>
    <t>P1583</t>
  </si>
  <si>
    <t>P1584</t>
  </si>
  <si>
    <t>Blu-ray Player</t>
  </si>
  <si>
    <t>P1585</t>
  </si>
  <si>
    <t>P1586</t>
  </si>
  <si>
    <t>P1587</t>
  </si>
  <si>
    <t>P1588</t>
  </si>
  <si>
    <t>DVD Player</t>
  </si>
  <si>
    <t>P1589</t>
  </si>
  <si>
    <t>P1590</t>
  </si>
  <si>
    <t>P1591</t>
  </si>
  <si>
    <t>Home Theater System</t>
  </si>
  <si>
    <t>P1592</t>
  </si>
  <si>
    <t>P1593</t>
  </si>
  <si>
    <t>P1594</t>
  </si>
  <si>
    <t>P1595</t>
  </si>
  <si>
    <t>P1596</t>
  </si>
  <si>
    <t>P1597</t>
  </si>
  <si>
    <t>Subwoofer</t>
  </si>
  <si>
    <t>P1598</t>
  </si>
  <si>
    <t>P1599</t>
  </si>
  <si>
    <t>P1600</t>
  </si>
  <si>
    <t>P1601</t>
  </si>
  <si>
    <t>P1602</t>
  </si>
  <si>
    <t>Digital Frame</t>
  </si>
  <si>
    <t>P1603</t>
  </si>
  <si>
    <t>P1604</t>
  </si>
  <si>
    <t>P1605</t>
  </si>
  <si>
    <t>Portable Speaker</t>
  </si>
  <si>
    <t>P1606</t>
  </si>
  <si>
    <t>P1607</t>
  </si>
  <si>
    <t>P1608</t>
  </si>
  <si>
    <t>P1609</t>
  </si>
  <si>
    <t>P1610</t>
  </si>
  <si>
    <t>Car Charger</t>
  </si>
  <si>
    <t>P1611</t>
  </si>
  <si>
    <t>P1612</t>
  </si>
  <si>
    <t>P1613</t>
  </si>
  <si>
    <t>Backup Camera</t>
  </si>
  <si>
    <t>P1614</t>
  </si>
  <si>
    <t>P1615</t>
  </si>
  <si>
    <t>P1616</t>
  </si>
  <si>
    <t>Smart Doorbell</t>
  </si>
  <si>
    <t>P1617</t>
  </si>
  <si>
    <t>P1618</t>
  </si>
  <si>
    <t>P1619</t>
  </si>
  <si>
    <t>Smart Plug</t>
  </si>
  <si>
    <t>P1620</t>
  </si>
  <si>
    <t>P1621</t>
  </si>
  <si>
    <t>P1622</t>
  </si>
  <si>
    <t>Smart Switch</t>
  </si>
  <si>
    <t>P1623</t>
  </si>
  <si>
    <t>CID123</t>
  </si>
  <si>
    <t>P1624</t>
  </si>
  <si>
    <t>P1625</t>
  </si>
  <si>
    <t>Baby Monitor</t>
  </si>
  <si>
    <t>P1626</t>
  </si>
  <si>
    <t>P1627</t>
  </si>
  <si>
    <t>P1628</t>
  </si>
  <si>
    <t>Intercom System</t>
  </si>
  <si>
    <t>P1629</t>
  </si>
  <si>
    <t>P1630</t>
  </si>
  <si>
    <t>Electric Fireplace</t>
  </si>
  <si>
    <t>P1631</t>
  </si>
  <si>
    <t>P1632</t>
  </si>
  <si>
    <t>Space Heater</t>
  </si>
  <si>
    <t>P1633</t>
  </si>
  <si>
    <t>P1634</t>
  </si>
  <si>
    <t>P1635</t>
  </si>
  <si>
    <t>Tower Fan</t>
  </si>
  <si>
    <t>P1636</t>
  </si>
  <si>
    <t>P1637</t>
  </si>
  <si>
    <t>P1638</t>
  </si>
  <si>
    <t>Ceiling Fan</t>
  </si>
  <si>
    <t>P1639</t>
  </si>
  <si>
    <t>CID093</t>
  </si>
  <si>
    <t>P1640</t>
  </si>
  <si>
    <t>P1641</t>
  </si>
  <si>
    <t>Window AC</t>
  </si>
  <si>
    <t>P1642</t>
  </si>
  <si>
    <t>P1643</t>
  </si>
  <si>
    <t>P1644</t>
  </si>
  <si>
    <t>P1645</t>
  </si>
  <si>
    <t>P1646</t>
  </si>
  <si>
    <t>Portable AC</t>
  </si>
  <si>
    <t>P1647</t>
  </si>
  <si>
    <t>P1648</t>
  </si>
  <si>
    <t>P1649</t>
  </si>
  <si>
    <t>Dehumidifier</t>
  </si>
  <si>
    <t>P1650</t>
  </si>
  <si>
    <t>P1651</t>
  </si>
  <si>
    <t>P1652</t>
  </si>
  <si>
    <t>P1653</t>
  </si>
  <si>
    <t>Electric Grill</t>
  </si>
  <si>
    <t>P1654</t>
  </si>
  <si>
    <t>P1655</t>
  </si>
  <si>
    <t>P1656</t>
  </si>
  <si>
    <t>Electric Griddle</t>
  </si>
  <si>
    <t>P1657</t>
  </si>
  <si>
    <t>P1658</t>
  </si>
  <si>
    <t>P1659</t>
  </si>
  <si>
    <t>Slow Cooker</t>
  </si>
  <si>
    <t>P1660</t>
  </si>
  <si>
    <t>P1661</t>
  </si>
  <si>
    <t>P1662</t>
  </si>
  <si>
    <t>Pressure Cooker</t>
  </si>
  <si>
    <t>P1663</t>
  </si>
  <si>
    <t>P1664</t>
  </si>
  <si>
    <t>P1665</t>
  </si>
  <si>
    <t>Ice Maker</t>
  </si>
  <si>
    <t>P1666</t>
  </si>
  <si>
    <t>P1667</t>
  </si>
  <si>
    <t>P1668</t>
  </si>
  <si>
    <t>Wine Cooler</t>
  </si>
  <si>
    <t>P1669</t>
  </si>
  <si>
    <t>P1670</t>
  </si>
  <si>
    <t>P1671</t>
  </si>
  <si>
    <t>P1672</t>
  </si>
  <si>
    <t>Garbage Disposal</t>
  </si>
  <si>
    <t>CID063</t>
  </si>
  <si>
    <t>P1673</t>
  </si>
  <si>
    <t>P1674</t>
  </si>
  <si>
    <t>Water Filter</t>
  </si>
  <si>
    <t>P1675</t>
  </si>
  <si>
    <t>P1676</t>
  </si>
  <si>
    <t>P1677</t>
  </si>
  <si>
    <t>Electric Can Opener</t>
  </si>
  <si>
    <t>P1678</t>
  </si>
  <si>
    <t>P1679</t>
  </si>
  <si>
    <t>Electric Knife</t>
  </si>
  <si>
    <t>P1680</t>
  </si>
  <si>
    <t>P1681</t>
  </si>
  <si>
    <t>Juicer</t>
  </si>
  <si>
    <t>P1682</t>
  </si>
  <si>
    <t>P1683</t>
  </si>
  <si>
    <t>P1684</t>
  </si>
  <si>
    <t>P1685</t>
  </si>
  <si>
    <t>Electric Wok</t>
  </si>
  <si>
    <t>P1686</t>
  </si>
  <si>
    <t>P1687</t>
  </si>
  <si>
    <t>Bread Maker</t>
  </si>
  <si>
    <t>P1688</t>
  </si>
  <si>
    <t>P1689</t>
  </si>
  <si>
    <t>P1690</t>
  </si>
  <si>
    <t>Yogurt Maker</t>
  </si>
  <si>
    <t>P1691</t>
  </si>
  <si>
    <t>P1692</t>
  </si>
  <si>
    <t>Food Dehydrator</t>
  </si>
  <si>
    <t>P1693</t>
  </si>
  <si>
    <t>P1694</t>
  </si>
  <si>
    <t>Electric Smoker</t>
  </si>
  <si>
    <t>P1695</t>
  </si>
  <si>
    <t>Pasta Maker</t>
  </si>
  <si>
    <t>P1696</t>
  </si>
  <si>
    <t>Electric Skillet</t>
  </si>
  <si>
    <t>P1697</t>
  </si>
  <si>
    <t>P1698</t>
  </si>
  <si>
    <t>Hot Plate</t>
  </si>
  <si>
    <t>P1699</t>
  </si>
  <si>
    <t>P1700</t>
  </si>
  <si>
    <t>Electric Steamer</t>
  </si>
  <si>
    <t>P1701</t>
  </si>
  <si>
    <t>P1702</t>
  </si>
  <si>
    <t>P1703</t>
  </si>
  <si>
    <t>Electric Fondue Pot</t>
  </si>
  <si>
    <t>P1704</t>
  </si>
  <si>
    <t>P1705</t>
  </si>
  <si>
    <t>Electric Egg Cooker</t>
  </si>
  <si>
    <t>P1706</t>
  </si>
  <si>
    <t>P1707</t>
  </si>
  <si>
    <t>Popcorn Maker</t>
  </si>
  <si>
    <t>P1708</t>
  </si>
  <si>
    <t>P1709</t>
  </si>
  <si>
    <t>Cotton Candy Machine</t>
  </si>
  <si>
    <t>P1710</t>
  </si>
  <si>
    <t>Soda Maker</t>
  </si>
  <si>
    <t>P1711</t>
  </si>
  <si>
    <t>Electric Salt Grinder</t>
  </si>
  <si>
    <t>P1712</t>
  </si>
  <si>
    <t>Electric Pepper Mill</t>
  </si>
  <si>
    <t>P1713</t>
  </si>
  <si>
    <t>Electric Wine Opener</t>
  </si>
  <si>
    <t>P1714</t>
  </si>
  <si>
    <t>Electric Cocktail Shaker</t>
  </si>
  <si>
    <t>P1715</t>
  </si>
  <si>
    <t>Electric Nutcracker</t>
  </si>
  <si>
    <t>P1716</t>
  </si>
  <si>
    <t>Electric Apple Peeler</t>
  </si>
  <si>
    <t>P1717</t>
  </si>
  <si>
    <t>Electric Citrus Juicer</t>
  </si>
  <si>
    <t>P1718</t>
  </si>
  <si>
    <t>P1719</t>
  </si>
  <si>
    <t>Maruti Suzuki Swift</t>
  </si>
  <si>
    <t>CID839</t>
  </si>
  <si>
    <t>Maruti Suzuki</t>
  </si>
  <si>
    <t>P1720</t>
  </si>
  <si>
    <t>Maruti Suzuki Baleno</t>
  </si>
  <si>
    <t>P1721</t>
  </si>
  <si>
    <t>Maruti Suzuki WagonR</t>
  </si>
  <si>
    <t>P1722</t>
  </si>
  <si>
    <t>Maruti Suzuki Alto</t>
  </si>
  <si>
    <t>P1723</t>
  </si>
  <si>
    <t>Maruti Suzuki Celerio</t>
  </si>
  <si>
    <t>P1724</t>
  </si>
  <si>
    <t>Maruti Suzuki Ignis</t>
  </si>
  <si>
    <t>P1725</t>
  </si>
  <si>
    <t>Hyundai i20</t>
  </si>
  <si>
    <t>CID820</t>
  </si>
  <si>
    <t>Hyundai</t>
  </si>
  <si>
    <t>P1726</t>
  </si>
  <si>
    <t>Hyundai Grand i10 Nios</t>
  </si>
  <si>
    <t>P1727</t>
  </si>
  <si>
    <t>Hyundai i10</t>
  </si>
  <si>
    <t>P1728</t>
  </si>
  <si>
    <t>Tata Tiago</t>
  </si>
  <si>
    <t>CID865</t>
  </si>
  <si>
    <t>Tata Motors</t>
  </si>
  <si>
    <t>P1729</t>
  </si>
  <si>
    <t>Tata Altroz</t>
  </si>
  <si>
    <t>P1730</t>
  </si>
  <si>
    <t>Tata Punch</t>
  </si>
  <si>
    <t>P1731</t>
  </si>
  <si>
    <t>Honda Jazz</t>
  </si>
  <si>
    <t>CID818</t>
  </si>
  <si>
    <t>Honda</t>
  </si>
  <si>
    <t>P1732</t>
  </si>
  <si>
    <t>Honda Amaze</t>
  </si>
  <si>
    <t>P1733</t>
  </si>
  <si>
    <t>Toyota Glanza</t>
  </si>
  <si>
    <t>CID867</t>
  </si>
  <si>
    <t>Toyota</t>
  </si>
  <si>
    <t>P1734</t>
  </si>
  <si>
    <t>Toyota Etios Liva</t>
  </si>
  <si>
    <t>P1735</t>
  </si>
  <si>
    <t>Nissan Micra</t>
  </si>
  <si>
    <t>CID845</t>
  </si>
  <si>
    <t>Nissan</t>
  </si>
  <si>
    <t>P1736</t>
  </si>
  <si>
    <t>Ford Figo</t>
  </si>
  <si>
    <t>CID813</t>
  </si>
  <si>
    <t>Ford</t>
  </si>
  <si>
    <t>P1737</t>
  </si>
  <si>
    <t>Volkswagen Polo</t>
  </si>
  <si>
    <t>CID871</t>
  </si>
  <si>
    <t>Volkswagen</t>
  </si>
  <si>
    <t>P1738</t>
  </si>
  <si>
    <t>Skoda Fabia</t>
  </si>
  <si>
    <t>CID861</t>
  </si>
  <si>
    <t>Skoda</t>
  </si>
  <si>
    <t>P1739</t>
  </si>
  <si>
    <t>Renault Kwid</t>
  </si>
  <si>
    <t>CID856</t>
  </si>
  <si>
    <t>Renault</t>
  </si>
  <si>
    <t>P1740</t>
  </si>
  <si>
    <t>Renault Triber</t>
  </si>
  <si>
    <t>P1741</t>
  </si>
  <si>
    <t>Datsun GO</t>
  </si>
  <si>
    <t>CID809</t>
  </si>
  <si>
    <t>Datsun</t>
  </si>
  <si>
    <t>P1742</t>
  </si>
  <si>
    <t>Datsun Redi-GO</t>
  </si>
  <si>
    <t>P1743</t>
  </si>
  <si>
    <t>Maruti Suzuki Dzire</t>
  </si>
  <si>
    <t>P1744</t>
  </si>
  <si>
    <t>Maruti Suzuki Ciaz</t>
  </si>
  <si>
    <t>P1745</t>
  </si>
  <si>
    <t>Hyundai Verna</t>
  </si>
  <si>
    <t>P1746</t>
  </si>
  <si>
    <t>Hyundai Xcent</t>
  </si>
  <si>
    <t>P1747</t>
  </si>
  <si>
    <t>Honda City</t>
  </si>
  <si>
    <t>P1748</t>
  </si>
  <si>
    <t>P1749</t>
  </si>
  <si>
    <t>Tata Tigor</t>
  </si>
  <si>
    <t>P1750</t>
  </si>
  <si>
    <t>Toyota Yaris</t>
  </si>
  <si>
    <t>P1751</t>
  </si>
  <si>
    <t>Toyota Camry</t>
  </si>
  <si>
    <t>P1752</t>
  </si>
  <si>
    <t>Skoda Rapid</t>
  </si>
  <si>
    <t>P1753</t>
  </si>
  <si>
    <t>Skoda Octavia</t>
  </si>
  <si>
    <t>P1754</t>
  </si>
  <si>
    <t>Volkswagen Vento</t>
  </si>
  <si>
    <t>P1755</t>
  </si>
  <si>
    <t>Volkswagen Passat</t>
  </si>
  <si>
    <t>P1756</t>
  </si>
  <si>
    <t>Nissan Sunny</t>
  </si>
  <si>
    <t>P1757</t>
  </si>
  <si>
    <t>Ford Aspire</t>
  </si>
  <si>
    <t>P1758</t>
  </si>
  <si>
    <t>BMW 3 Series</t>
  </si>
  <si>
    <t>CID801</t>
  </si>
  <si>
    <t>BMW</t>
  </si>
  <si>
    <t>P1759</t>
  </si>
  <si>
    <t>BMW 5 Series</t>
  </si>
  <si>
    <t>P1760</t>
  </si>
  <si>
    <t>BMW 7 Series</t>
  </si>
  <si>
    <t>P1761</t>
  </si>
  <si>
    <t>Mercedes-Benz C-Class</t>
  </si>
  <si>
    <t>CID841</t>
  </si>
  <si>
    <t>Mercedes-Benz</t>
  </si>
  <si>
    <t>P1762</t>
  </si>
  <si>
    <t>Mercedes-Benz E-Class</t>
  </si>
  <si>
    <t>P1763</t>
  </si>
  <si>
    <t>Mercedes-Benz S-Class</t>
  </si>
  <si>
    <t>P1764</t>
  </si>
  <si>
    <t>Audi A3</t>
  </si>
  <si>
    <t>CID797</t>
  </si>
  <si>
    <t>Audi</t>
  </si>
  <si>
    <t>P1765</t>
  </si>
  <si>
    <t>Audi A4</t>
  </si>
  <si>
    <t>P1766</t>
  </si>
  <si>
    <t>Audi A6</t>
  </si>
  <si>
    <t>P1767</t>
  </si>
  <si>
    <t>Audi A8</t>
  </si>
  <si>
    <t>P1768</t>
  </si>
  <si>
    <t>Tata Harrier</t>
  </si>
  <si>
    <t>P1769</t>
  </si>
  <si>
    <t>Tata Safari</t>
  </si>
  <si>
    <t>P1770</t>
  </si>
  <si>
    <t>Tata Nexon</t>
  </si>
  <si>
    <t>P1771</t>
  </si>
  <si>
    <t>Mahindra XUV700</t>
  </si>
  <si>
    <t>CID838</t>
  </si>
  <si>
    <t>Mahindra</t>
  </si>
  <si>
    <t>P1772</t>
  </si>
  <si>
    <t>Mahindra XUV500</t>
  </si>
  <si>
    <t>P1773</t>
  </si>
  <si>
    <t>Mahindra Scorpio</t>
  </si>
  <si>
    <t>P1774</t>
  </si>
  <si>
    <t>Mahindra Bolero</t>
  </si>
  <si>
    <t>P1775</t>
  </si>
  <si>
    <t>Mahindra Thar</t>
  </si>
  <si>
    <t>P1776</t>
  </si>
  <si>
    <t>Hyundai Creta</t>
  </si>
  <si>
    <t>P1777</t>
  </si>
  <si>
    <t>Hyundai Venue</t>
  </si>
  <si>
    <t>P1778</t>
  </si>
  <si>
    <t>Hyundai Tucson</t>
  </si>
  <si>
    <t>P1779</t>
  </si>
  <si>
    <t>Kia Seltos</t>
  </si>
  <si>
    <t>CID830</t>
  </si>
  <si>
    <t>Kia</t>
  </si>
  <si>
    <t>P1780</t>
  </si>
  <si>
    <t>Kia Sonet</t>
  </si>
  <si>
    <t>P1781</t>
  </si>
  <si>
    <t>Kia Carens</t>
  </si>
  <si>
    <t>P1782</t>
  </si>
  <si>
    <t>Maruti Suzuki Vitara Brezza</t>
  </si>
  <si>
    <t>P1783</t>
  </si>
  <si>
    <t>Maruti Suzuki S-Cross</t>
  </si>
  <si>
    <t>P1784</t>
  </si>
  <si>
    <t>Maruti Suzuki Ertiga</t>
  </si>
  <si>
    <t>P1785</t>
  </si>
  <si>
    <t>Toyota Fortuner</t>
  </si>
  <si>
    <t>P1786</t>
  </si>
  <si>
    <t>Toyota Innova Crysta</t>
  </si>
  <si>
    <t>P1787</t>
  </si>
  <si>
    <t>Honda WR-V</t>
  </si>
  <si>
    <t>P1788</t>
  </si>
  <si>
    <t>Ford EcoSport</t>
  </si>
  <si>
    <t>P1789</t>
  </si>
  <si>
    <t>Renault Duster</t>
  </si>
  <si>
    <t>P1790</t>
  </si>
  <si>
    <t>Nissan Terrano</t>
  </si>
  <si>
    <t>P1791</t>
  </si>
  <si>
    <t>BMW X1</t>
  </si>
  <si>
    <t>P1792</t>
  </si>
  <si>
    <t>BMW X3</t>
  </si>
  <si>
    <t>P1793</t>
  </si>
  <si>
    <t>BMW X5</t>
  </si>
  <si>
    <t>P1794</t>
  </si>
  <si>
    <t>BMW X7</t>
  </si>
  <si>
    <t>P1795</t>
  </si>
  <si>
    <t>Mercedes-Benz GLA</t>
  </si>
  <si>
    <t>P1796</t>
  </si>
  <si>
    <t>Mercedes-Benz GLC</t>
  </si>
  <si>
    <t>P1797</t>
  </si>
  <si>
    <t>Mercedes-Benz GLE</t>
  </si>
  <si>
    <t>P1798</t>
  </si>
  <si>
    <t>Audi Q3</t>
  </si>
  <si>
    <t>P1799</t>
  </si>
  <si>
    <t>Audi Q5</t>
  </si>
  <si>
    <t>P1800</t>
  </si>
  <si>
    <t>Audi Q7</t>
  </si>
  <si>
    <t>P1801</t>
  </si>
  <si>
    <t>Volvo XC40</t>
  </si>
  <si>
    <t>CID872</t>
  </si>
  <si>
    <t>Volvo</t>
  </si>
  <si>
    <t>P1802</t>
  </si>
  <si>
    <t>Volvo XC60</t>
  </si>
  <si>
    <t>P1803</t>
  </si>
  <si>
    <t>Volvo XC90</t>
  </si>
  <si>
    <t>P1804</t>
  </si>
  <si>
    <t>Jaguar F-Pace</t>
  </si>
  <si>
    <t>CID825</t>
  </si>
  <si>
    <t>Jaguar</t>
  </si>
  <si>
    <t>P1805</t>
  </si>
  <si>
    <t>Land Rover Discovery Sport</t>
  </si>
  <si>
    <t>CID833</t>
  </si>
  <si>
    <t>Land Rover</t>
  </si>
  <si>
    <t>P1806</t>
  </si>
  <si>
    <t>Land Rover Range Rover Evoque</t>
  </si>
  <si>
    <t>P1807</t>
  </si>
  <si>
    <t>Land Rover Range Rover</t>
  </si>
  <si>
    <t>P1808</t>
  </si>
  <si>
    <t>Jeep Compass</t>
  </si>
  <si>
    <t>CID826</t>
  </si>
  <si>
    <t>Jeep</t>
  </si>
  <si>
    <t>P1809</t>
  </si>
  <si>
    <t>Jeep Wrangler</t>
  </si>
  <si>
    <t>P1810</t>
  </si>
  <si>
    <t>Tata Nexon EV</t>
  </si>
  <si>
    <t>P1811</t>
  </si>
  <si>
    <t>Tata Tigor EV</t>
  </si>
  <si>
    <t>P1812</t>
  </si>
  <si>
    <t>Tata Harrier EV</t>
  </si>
  <si>
    <t>P1813</t>
  </si>
  <si>
    <t>MG ZS EV</t>
  </si>
  <si>
    <t>CID835</t>
  </si>
  <si>
    <t>MG</t>
  </si>
  <si>
    <t>P1814</t>
  </si>
  <si>
    <t>MG Comet EV</t>
  </si>
  <si>
    <t>P1815</t>
  </si>
  <si>
    <t>MG Windsor EV</t>
  </si>
  <si>
    <t>P1816</t>
  </si>
  <si>
    <t>Mahindra XUV400</t>
  </si>
  <si>
    <t>P1817</t>
  </si>
  <si>
    <t>Mahindra BE 6</t>
  </si>
  <si>
    <t>P1818</t>
  </si>
  <si>
    <t>Mahindra XEV 9e</t>
  </si>
  <si>
    <t>P1819</t>
  </si>
  <si>
    <t>Hyundai Kona Electric</t>
  </si>
  <si>
    <t>P1820</t>
  </si>
  <si>
    <t>Hyundai Ioniq 5</t>
  </si>
  <si>
    <t>P1821</t>
  </si>
  <si>
    <t>BMW iX</t>
  </si>
  <si>
    <t>P1822</t>
  </si>
  <si>
    <t>BMW i4</t>
  </si>
  <si>
    <t>P1823</t>
  </si>
  <si>
    <t>Mercedes-Benz EQC</t>
  </si>
  <si>
    <t>P1824</t>
  </si>
  <si>
    <t>Audi e-tron</t>
  </si>
  <si>
    <t>P1825</t>
  </si>
  <si>
    <t>Volvo XC40 Recharge</t>
  </si>
  <si>
    <t>P1826</t>
  </si>
  <si>
    <t>Jaguar I-Pace</t>
  </si>
  <si>
    <t>P1827</t>
  </si>
  <si>
    <t>Tesla Model 3</t>
  </si>
  <si>
    <t>CID866</t>
  </si>
  <si>
    <t>Tesla</t>
  </si>
  <si>
    <t>P1828</t>
  </si>
  <si>
    <t>Tesla Model S</t>
  </si>
  <si>
    <t>P1829</t>
  </si>
  <si>
    <t>Ola S1 Pro</t>
  </si>
  <si>
    <t>CID847</t>
  </si>
  <si>
    <t>Ola</t>
  </si>
  <si>
    <t>P1830</t>
  </si>
  <si>
    <t>Bajaj Chetak</t>
  </si>
  <si>
    <t>CID802</t>
  </si>
  <si>
    <t>Bajaj</t>
  </si>
  <si>
    <t>P1831</t>
  </si>
  <si>
    <t>TVS iQube</t>
  </si>
  <si>
    <t>CID864</t>
  </si>
  <si>
    <t>TVS</t>
  </si>
  <si>
    <t>P1832</t>
  </si>
  <si>
    <t>Ather 450X</t>
  </si>
  <si>
    <t>CID796</t>
  </si>
  <si>
    <t>Ather</t>
  </si>
  <si>
    <t>P1833</t>
  </si>
  <si>
    <t>Hero Electric Optima</t>
  </si>
  <si>
    <t>CID817</t>
  </si>
  <si>
    <t>Hero</t>
  </si>
  <si>
    <t>P1834</t>
  </si>
  <si>
    <t>Hero Splendor Plus</t>
  </si>
  <si>
    <t>P1835</t>
  </si>
  <si>
    <t>Hero HF Deluxe</t>
  </si>
  <si>
    <t>P1836</t>
  </si>
  <si>
    <t>Hero Passion Pro</t>
  </si>
  <si>
    <t>P1837</t>
  </si>
  <si>
    <t>Hero Glamour</t>
  </si>
  <si>
    <t>P1838</t>
  </si>
  <si>
    <t>Hero Xtreme 160R</t>
  </si>
  <si>
    <t>P1839</t>
  </si>
  <si>
    <t>Hero Xpulse 200</t>
  </si>
  <si>
    <t>P1840</t>
  </si>
  <si>
    <t>Honda Shine</t>
  </si>
  <si>
    <t>P1841</t>
  </si>
  <si>
    <t>Honda CB Shine SP</t>
  </si>
  <si>
    <t>P1842</t>
  </si>
  <si>
    <t>Honda Unicorn</t>
  </si>
  <si>
    <t>P1843</t>
  </si>
  <si>
    <t>Honda CB Hornet 160R</t>
  </si>
  <si>
    <t>P1844</t>
  </si>
  <si>
    <t>Honda CB200X</t>
  </si>
  <si>
    <t>P1845</t>
  </si>
  <si>
    <t>Honda CBR150R</t>
  </si>
  <si>
    <t>P1846</t>
  </si>
  <si>
    <t>Bajaj Pulsar 150</t>
  </si>
  <si>
    <t>P1847</t>
  </si>
  <si>
    <t>Bajaj Pulsar 220F</t>
  </si>
  <si>
    <t>P1848</t>
  </si>
  <si>
    <t>Bajaj Pulsar NS200</t>
  </si>
  <si>
    <t>P1849</t>
  </si>
  <si>
    <t>Bajaj Avenger Cruise 220</t>
  </si>
  <si>
    <t>P1850</t>
  </si>
  <si>
    <t>Bajaj Dominar 400</t>
  </si>
  <si>
    <t>P1851</t>
  </si>
  <si>
    <t>TVS Apache RTR 160</t>
  </si>
  <si>
    <t>P1852</t>
  </si>
  <si>
    <t>TVS Apache RTR 200</t>
  </si>
  <si>
    <t>P1853</t>
  </si>
  <si>
    <t>TVS Star City Plus</t>
  </si>
  <si>
    <t>P1854</t>
  </si>
  <si>
    <t>TVS Radeon</t>
  </si>
  <si>
    <t>P1855</t>
  </si>
  <si>
    <t>Yamaha FZ-S</t>
  </si>
  <si>
    <t>CID874</t>
  </si>
  <si>
    <t>Yamaha</t>
  </si>
  <si>
    <t>P1856</t>
  </si>
  <si>
    <t>Yamaha MT-15</t>
  </si>
  <si>
    <t>P1857</t>
  </si>
  <si>
    <t>Yamaha R15 V4</t>
  </si>
  <si>
    <t>P1858</t>
  </si>
  <si>
    <t>Yamaha FZ25</t>
  </si>
  <si>
    <t>P1859</t>
  </si>
  <si>
    <t>Suzuki Gixxer</t>
  </si>
  <si>
    <t>CID862</t>
  </si>
  <si>
    <t>Suzuki</t>
  </si>
  <si>
    <t>P1860</t>
  </si>
  <si>
    <t>Suzuki Gixxer SF</t>
  </si>
  <si>
    <t>P1861</t>
  </si>
  <si>
    <t>Suzuki Intruder</t>
  </si>
  <si>
    <t>P1862</t>
  </si>
  <si>
    <t>KTM Duke 125</t>
  </si>
  <si>
    <t>CID827</t>
  </si>
  <si>
    <t>KTM</t>
  </si>
  <si>
    <t>P1863</t>
  </si>
  <si>
    <t>KTM Duke 200</t>
  </si>
  <si>
    <t>P1864</t>
  </si>
  <si>
    <t>KTM Duke 390</t>
  </si>
  <si>
    <t>P1865</t>
  </si>
  <si>
    <t>KTM RC 200</t>
  </si>
  <si>
    <t>P1866</t>
  </si>
  <si>
    <t>KTM RC 390</t>
  </si>
  <si>
    <t>P1867</t>
  </si>
  <si>
    <t>Royal Enfield Classic 350</t>
  </si>
  <si>
    <t>CID858</t>
  </si>
  <si>
    <t>Royal Enfield</t>
  </si>
  <si>
    <t>P1868</t>
  </si>
  <si>
    <t>Royal Enfield Bullet 350</t>
  </si>
  <si>
    <t>P1869</t>
  </si>
  <si>
    <t>Royal Enfield Himalayan</t>
  </si>
  <si>
    <t>P1870</t>
  </si>
  <si>
    <t>Royal Enfield Interceptor 650</t>
  </si>
  <si>
    <t>P1871</t>
  </si>
  <si>
    <t>Royal Enfield Continental GT 650</t>
  </si>
  <si>
    <t>P1872</t>
  </si>
  <si>
    <t>Kawasaki Ninja 300</t>
  </si>
  <si>
    <t>CID828</t>
  </si>
  <si>
    <t>Kawasaki</t>
  </si>
  <si>
    <t>P1873</t>
  </si>
  <si>
    <t>Kawasaki Z650</t>
  </si>
  <si>
    <t>P1874</t>
  </si>
  <si>
    <t>Harley-Davidson Street 750</t>
  </si>
  <si>
    <t>CID816</t>
  </si>
  <si>
    <t>Harley-Davidson</t>
  </si>
  <si>
    <t>P1875</t>
  </si>
  <si>
    <t>Honda Activa 6G</t>
  </si>
  <si>
    <t>P1876</t>
  </si>
  <si>
    <t>Honda Grazia</t>
  </si>
  <si>
    <t>P1877</t>
  </si>
  <si>
    <t>Honda Dio</t>
  </si>
  <si>
    <t>P1878</t>
  </si>
  <si>
    <t>TVS Jupiter</t>
  </si>
  <si>
    <t>P1879</t>
  </si>
  <si>
    <t>TVS NTORQ 125</t>
  </si>
  <si>
    <t>P1880</t>
  </si>
  <si>
    <t>TVS Pep+</t>
  </si>
  <si>
    <t>P1881</t>
  </si>
  <si>
    <t>P1882</t>
  </si>
  <si>
    <t>Hero Maestro Edge</t>
  </si>
  <si>
    <t>P1883</t>
  </si>
  <si>
    <t>Hero Pleasure+</t>
  </si>
  <si>
    <t>P1884</t>
  </si>
  <si>
    <t>Hero Destini 125</t>
  </si>
  <si>
    <t>P1885</t>
  </si>
  <si>
    <t>Yamaha Fascino 125</t>
  </si>
  <si>
    <t>P1886</t>
  </si>
  <si>
    <t>Yamaha Ray ZR</t>
  </si>
  <si>
    <t>P1887</t>
  </si>
  <si>
    <t>Suzuki Access 125</t>
  </si>
  <si>
    <t>P1888</t>
  </si>
  <si>
    <t>Suzuki Burgman Street</t>
  </si>
  <si>
    <t>P1889</t>
  </si>
  <si>
    <t>Aprilia SR 150</t>
  </si>
  <si>
    <t>CID794</t>
  </si>
  <si>
    <t>Aprilia</t>
  </si>
  <si>
    <t>P1890</t>
  </si>
  <si>
    <t>Aprilia Storm 125</t>
  </si>
  <si>
    <t>P1891</t>
  </si>
  <si>
    <t>Vespa VXL 150</t>
  </si>
  <si>
    <t>CID870</t>
  </si>
  <si>
    <t>Vespa</t>
  </si>
  <si>
    <t>P1892</t>
  </si>
  <si>
    <t>Vespa SXL 150</t>
  </si>
  <si>
    <t>P1893</t>
  </si>
  <si>
    <t>P1894</t>
  </si>
  <si>
    <t>Ola S1</t>
  </si>
  <si>
    <t>P1895</t>
  </si>
  <si>
    <t>P1896</t>
  </si>
  <si>
    <t>Ather 450 Plus</t>
  </si>
  <si>
    <t>P1897</t>
  </si>
  <si>
    <t>TVS iQube Electric</t>
  </si>
  <si>
    <t>P1898</t>
  </si>
  <si>
    <t>Bajaj Chetak Electric</t>
  </si>
  <si>
    <t>P1899</t>
  </si>
  <si>
    <t>P1900</t>
  </si>
  <si>
    <t>Hero Electric Photon</t>
  </si>
  <si>
    <t>P1901</t>
  </si>
  <si>
    <t>Okinawa Praise Pro</t>
  </si>
  <si>
    <t>CID846</t>
  </si>
  <si>
    <t>Okinawa</t>
  </si>
  <si>
    <t>P1902</t>
  </si>
  <si>
    <t>Okinawa iPraise+</t>
  </si>
  <si>
    <t>P1903</t>
  </si>
  <si>
    <t>Ampere Magnus EX</t>
  </si>
  <si>
    <t>CID792</t>
  </si>
  <si>
    <t>Ampere</t>
  </si>
  <si>
    <t>P1904</t>
  </si>
  <si>
    <t>Ampere Zeal EX</t>
  </si>
  <si>
    <t>P1905</t>
  </si>
  <si>
    <t>Pure EV ePluto 7G</t>
  </si>
  <si>
    <t>CID853</t>
  </si>
  <si>
    <t>Pure EV</t>
  </si>
  <si>
    <t>P1906</t>
  </si>
  <si>
    <t>Pure EV etryst 350</t>
  </si>
  <si>
    <t>P1907</t>
  </si>
  <si>
    <t>Revolt RV400</t>
  </si>
  <si>
    <t>CID857</t>
  </si>
  <si>
    <t>Revolt</t>
  </si>
  <si>
    <t>P1908</t>
  </si>
  <si>
    <t>Revolt RV300</t>
  </si>
  <si>
    <t>P1909</t>
  </si>
  <si>
    <t>Simple One</t>
  </si>
  <si>
    <t>CID860</t>
  </si>
  <si>
    <t>Simple</t>
  </si>
  <si>
    <t>P1910</t>
  </si>
  <si>
    <t>22Motors Flow</t>
  </si>
  <si>
    <t>CID790</t>
  </si>
  <si>
    <t>22Motors</t>
  </si>
  <si>
    <t>P1911</t>
  </si>
  <si>
    <t>Ultraviolette F77</t>
  </si>
  <si>
    <t>CID869</t>
  </si>
  <si>
    <t>Ultraviolette</t>
  </si>
  <si>
    <t>P1912</t>
  </si>
  <si>
    <t>Tata Ace Gold</t>
  </si>
  <si>
    <t>P1913</t>
  </si>
  <si>
    <t>Tata Intra V30</t>
  </si>
  <si>
    <t>P1914</t>
  </si>
  <si>
    <t>Tata Intra V10</t>
  </si>
  <si>
    <t>P1915</t>
  </si>
  <si>
    <t>Mahindra Jeeto</t>
  </si>
  <si>
    <t>P1916</t>
  </si>
  <si>
    <t>Mahindra Bolero Pickup</t>
  </si>
  <si>
    <t>P1917</t>
  </si>
  <si>
    <t>Mahindra Bolero Maxitruck Plus</t>
  </si>
  <si>
    <t>P1918</t>
  </si>
  <si>
    <t>Ashok Leyland Dost+</t>
  </si>
  <si>
    <t>CID795</t>
  </si>
  <si>
    <t>Ashok Leyland</t>
  </si>
  <si>
    <t>P1919</t>
  </si>
  <si>
    <t>Ashok Leyland BADA DOST</t>
  </si>
  <si>
    <t>P1920</t>
  </si>
  <si>
    <t>Maruti Suzuki Super Carry</t>
  </si>
  <si>
    <t>P1921</t>
  </si>
  <si>
    <t>Force Urbania</t>
  </si>
  <si>
    <t>CID812</t>
  </si>
  <si>
    <t>Force</t>
  </si>
  <si>
    <t>P1922</t>
  </si>
  <si>
    <t>Bajaj RE</t>
  </si>
  <si>
    <t>P1923</t>
  </si>
  <si>
    <t>Piaggio Ape Auto</t>
  </si>
  <si>
    <t>CID849</t>
  </si>
  <si>
    <t>Piaggio</t>
  </si>
  <si>
    <t>P1924</t>
  </si>
  <si>
    <t>TVS King Deluxe</t>
  </si>
  <si>
    <t>P1925</t>
  </si>
  <si>
    <t>Mahindra Alfa Plus</t>
  </si>
  <si>
    <t>P1926</t>
  </si>
  <si>
    <t>Mahindra Treo Zor</t>
  </si>
  <si>
    <t>P1927</t>
  </si>
  <si>
    <t>Tata LPT 2518</t>
  </si>
  <si>
    <t>P1928</t>
  </si>
  <si>
    <t>Tata LPT 3118</t>
  </si>
  <si>
    <t>P1929</t>
  </si>
  <si>
    <t>Ashok Leyland Captain 2518</t>
  </si>
  <si>
    <t>P1930</t>
  </si>
  <si>
    <t>Ashok Leyland Boss 1412</t>
  </si>
  <si>
    <t>P1931</t>
  </si>
  <si>
    <t>Mahindra Blazo X 25</t>
  </si>
  <si>
    <t>P1932</t>
  </si>
  <si>
    <t>Mahindra Blazo X 35</t>
  </si>
  <si>
    <t>P1933</t>
  </si>
  <si>
    <t>Volvo FL</t>
  </si>
  <si>
    <t>P1934</t>
  </si>
  <si>
    <t>Volvo FH</t>
  </si>
  <si>
    <t>P1935</t>
  </si>
  <si>
    <t>Scania P-Series</t>
  </si>
  <si>
    <t>CID859</t>
  </si>
  <si>
    <t>Scania</t>
  </si>
  <si>
    <t>P1936</t>
  </si>
  <si>
    <t>Mercedes-Benz Atego</t>
  </si>
  <si>
    <t>P1937</t>
  </si>
  <si>
    <t>Isuzu D-MAX</t>
  </si>
  <si>
    <t>CID822</t>
  </si>
  <si>
    <t>Isuzu</t>
  </si>
  <si>
    <t>P1938</t>
  </si>
  <si>
    <t>Force Traveller</t>
  </si>
  <si>
    <t>P1939</t>
  </si>
  <si>
    <t>Force Citiline</t>
  </si>
  <si>
    <t>P1940</t>
  </si>
  <si>
    <t>Delhi Metro</t>
  </si>
  <si>
    <t>CID810</t>
  </si>
  <si>
    <t>P1941</t>
  </si>
  <si>
    <t>Mumbai Metro</t>
  </si>
  <si>
    <t>CID844</t>
  </si>
  <si>
    <t>P1942</t>
  </si>
  <si>
    <t>Bangalore Metro</t>
  </si>
  <si>
    <t>CID803</t>
  </si>
  <si>
    <t>P1943</t>
  </si>
  <si>
    <t>Chennai Metro</t>
  </si>
  <si>
    <t>CID806</t>
  </si>
  <si>
    <t>P1944</t>
  </si>
  <si>
    <t>Hyderabad Metro</t>
  </si>
  <si>
    <t>CID819</t>
  </si>
  <si>
    <t>P1945</t>
  </si>
  <si>
    <t>Kolkata Metro</t>
  </si>
  <si>
    <t>CID832</t>
  </si>
  <si>
    <t>P1946</t>
  </si>
  <si>
    <t>Pune Metro</t>
  </si>
  <si>
    <t>CID852</t>
  </si>
  <si>
    <t>P1947</t>
  </si>
  <si>
    <t>BEST Bus Mumbai</t>
  </si>
  <si>
    <t>CID799</t>
  </si>
  <si>
    <t>BEST</t>
  </si>
  <si>
    <t>P1948</t>
  </si>
  <si>
    <t>DTC Bus Delhi</t>
  </si>
  <si>
    <t>CID808</t>
  </si>
  <si>
    <t>DTC</t>
  </si>
  <si>
    <t>P1949</t>
  </si>
  <si>
    <t>BMTC Bangalore</t>
  </si>
  <si>
    <t>CID800</t>
  </si>
  <si>
    <t>BMTC</t>
  </si>
  <si>
    <t>P1950</t>
  </si>
  <si>
    <t>MTC Chennai</t>
  </si>
  <si>
    <t>CID837</t>
  </si>
  <si>
    <t>MTC</t>
  </si>
  <si>
    <t>P1951</t>
  </si>
  <si>
    <t>TSRTC Hyderabad</t>
  </si>
  <si>
    <t>CID863</t>
  </si>
  <si>
    <t>TSRTC</t>
  </si>
  <si>
    <t>P1952</t>
  </si>
  <si>
    <t>WBTC Kolkata</t>
  </si>
  <si>
    <t>CID873</t>
  </si>
  <si>
    <t>WBTC</t>
  </si>
  <si>
    <t>P1953</t>
  </si>
  <si>
    <t>PMPML Pune</t>
  </si>
  <si>
    <t>CID848</t>
  </si>
  <si>
    <t>PMPML</t>
  </si>
  <si>
    <t>P1954</t>
  </si>
  <si>
    <t>Indian Railways</t>
  </si>
  <si>
    <t>CID821</t>
  </si>
  <si>
    <t>P1955</t>
  </si>
  <si>
    <t>Uber</t>
  </si>
  <si>
    <t>CID868</t>
  </si>
  <si>
    <t>P1956</t>
  </si>
  <si>
    <t>P1957</t>
  </si>
  <si>
    <t>Rapido</t>
  </si>
  <si>
    <t>CID855</t>
  </si>
  <si>
    <t>P1958</t>
  </si>
  <si>
    <t>Quick Ride</t>
  </si>
  <si>
    <t>CID854</t>
  </si>
  <si>
    <t>P1959</t>
  </si>
  <si>
    <t>Meru Cabs</t>
  </si>
  <si>
    <t>CID842</t>
  </si>
  <si>
    <t>P1960</t>
  </si>
  <si>
    <t>Mega Cabs</t>
  </si>
  <si>
    <t>CID840</t>
  </si>
  <si>
    <t>P1961</t>
  </si>
  <si>
    <t>Easy Cabs</t>
  </si>
  <si>
    <t>CID811</t>
  </si>
  <si>
    <t>P1962</t>
  </si>
  <si>
    <t>3M Car Seat Covers</t>
  </si>
  <si>
    <t>CID791</t>
  </si>
  <si>
    <t>3M</t>
  </si>
  <si>
    <t>P1963</t>
  </si>
  <si>
    <t>AutoFurnish Seat Covers</t>
  </si>
  <si>
    <t>CID798</t>
  </si>
  <si>
    <t>AutoFurnish</t>
  </si>
  <si>
    <t>P1964</t>
  </si>
  <si>
    <t>Kingsway Seat Covers</t>
  </si>
  <si>
    <t>CID831</t>
  </si>
  <si>
    <t>Kingsway</t>
  </si>
  <si>
    <t>P1965</t>
  </si>
  <si>
    <t>Pioneer Car Stereo</t>
  </si>
  <si>
    <t>CID850</t>
  </si>
  <si>
    <t>Pioneer</t>
  </si>
  <si>
    <t>P1966</t>
  </si>
  <si>
    <t>JBL Car Speakers</t>
  </si>
  <si>
    <t>CID823</t>
  </si>
  <si>
    <t>JBL</t>
  </si>
  <si>
    <t>P1967</t>
  </si>
  <si>
    <t>Sony Car Audio</t>
  </si>
  <si>
    <t>P1968</t>
  </si>
  <si>
    <t>Kenwood Car Stereo</t>
  </si>
  <si>
    <t>CID829</t>
  </si>
  <si>
    <t>Kenwood</t>
  </si>
  <si>
    <t>P1969</t>
  </si>
  <si>
    <t>Blaupunkt Car Audio</t>
  </si>
  <si>
    <t>P1970</t>
  </si>
  <si>
    <t>MRF Tires</t>
  </si>
  <si>
    <t>CID836</t>
  </si>
  <si>
    <t>MRF</t>
  </si>
  <si>
    <t>P1971</t>
  </si>
  <si>
    <t>Apollo Tires</t>
  </si>
  <si>
    <t>CID793</t>
  </si>
  <si>
    <t>Apollo</t>
  </si>
  <si>
    <t>P1972</t>
  </si>
  <si>
    <t>JK Tyre</t>
  </si>
  <si>
    <t>CID824</t>
  </si>
  <si>
    <t>P1973</t>
  </si>
  <si>
    <t>Bridgestone Tires</t>
  </si>
  <si>
    <t>CID804</t>
  </si>
  <si>
    <t>Bridgestone</t>
  </si>
  <si>
    <t>P1974</t>
  </si>
  <si>
    <t>Michelin Tires</t>
  </si>
  <si>
    <t>CID843</t>
  </si>
  <si>
    <t>Michelin</t>
  </si>
  <si>
    <t>P1975</t>
  </si>
  <si>
    <t>Continental Tires</t>
  </si>
  <si>
    <t>CID807</t>
  </si>
  <si>
    <t>Continental</t>
  </si>
  <si>
    <t>P1976</t>
  </si>
  <si>
    <t>Pirelli Tires</t>
  </si>
  <si>
    <t>CID851</t>
  </si>
  <si>
    <t>Pirelli</t>
  </si>
  <si>
    <t>P1977</t>
  </si>
  <si>
    <t>Goodyear Tires</t>
  </si>
  <si>
    <t>CID815</t>
  </si>
  <si>
    <t>Goodyear</t>
  </si>
  <si>
    <t>P1978</t>
  </si>
  <si>
    <t>CEAT Tires</t>
  </si>
  <si>
    <t>CID805</t>
  </si>
  <si>
    <t>CEAT</t>
  </si>
  <si>
    <t>P1979</t>
  </si>
  <si>
    <t>TVS Tires</t>
  </si>
  <si>
    <t>P1980</t>
  </si>
  <si>
    <t>Maruti Suzuki Wagon R CNG</t>
  </si>
  <si>
    <t>P1981</t>
  </si>
  <si>
    <t>Maruti Suzuki Ertiga CNG</t>
  </si>
  <si>
    <t>P1982</t>
  </si>
  <si>
    <t>Maruti Suzuki S-Presso CNG</t>
  </si>
  <si>
    <t>P1983</t>
  </si>
  <si>
    <t>Hyundai Grand i10 CNG</t>
  </si>
  <si>
    <t>P1984</t>
  </si>
  <si>
    <t>Hyundai Aura CNG</t>
  </si>
  <si>
    <t>P1985</t>
  </si>
  <si>
    <t>Tata Tiago CNG</t>
  </si>
  <si>
    <t>P1986</t>
  </si>
  <si>
    <t>Tata Tigor CNG</t>
  </si>
  <si>
    <t>P1987</t>
  </si>
  <si>
    <t>Toyota Camry Hybrid</t>
  </si>
  <si>
    <t>P1988</t>
  </si>
  <si>
    <t>Honda City Hybrid</t>
  </si>
  <si>
    <t>P1989</t>
  </si>
  <si>
    <t>Maruti Suzuki Grand Vitara Hybrid</t>
  </si>
  <si>
    <t>P1990</t>
  </si>
  <si>
    <t>Toyota Urban Cruiser Hyryder</t>
  </si>
  <si>
    <t>P1991</t>
  </si>
  <si>
    <t>Honda Accord Hybrid</t>
  </si>
  <si>
    <t>P1992</t>
  </si>
  <si>
    <t>Lexus ES Hybrid</t>
  </si>
  <si>
    <t>CID834</t>
  </si>
  <si>
    <t>Lexus</t>
  </si>
  <si>
    <t>P1993</t>
  </si>
  <si>
    <t>BMW X5 Hybrid</t>
  </si>
  <si>
    <t>P1994</t>
  </si>
  <si>
    <t>Car Dashboard Mats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</si>
  <si>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</si>
  <si>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</si>
  <si>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</si>
  <si>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</si>
  <si>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</si>
  <si>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</si>
  <si>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</si>
  <si>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</si>
  <si>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</si>
  <si>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</si>
  <si>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</si>
  <si>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</si>
  <si>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</si>
  <si>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</si>
  <si>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</si>
  <si>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</si>
  <si>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</si>
  <si>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</si>
  <si>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Car Floor Mats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</si>
  <si>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</si>
  <si>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</si>
  <si>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</si>
  <si>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</si>
  <si>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</si>
  <si>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</si>
  <si>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</si>
  <si>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</si>
  <si>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</si>
  <si>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</si>
  <si>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</si>
  <si>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</si>
  <si>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</si>
  <si>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</si>
  <si>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</si>
  <si>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</si>
  <si>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</si>
  <si>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</si>
  <si>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Car Organizers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</si>
  <si>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</si>
  <si>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</si>
  <si>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</si>
  <si>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</si>
  <si>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</si>
  <si>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</si>
  <si>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</si>
  <si>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</si>
  <si>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</si>
  <si>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</si>
  <si>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</si>
  <si>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</si>
  <si>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</si>
  <si>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</si>
  <si>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</si>
  <si>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</si>
  <si>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</si>
  <si>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</si>
  <si>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Car Mobile Holders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</si>
  <si>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</si>
  <si>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</si>
  <si>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</si>
  <si>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</si>
  <si>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</si>
  <si>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</si>
  <si>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</si>
  <si>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</si>
  <si>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</si>
  <si>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</si>
  <si>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</si>
  <si>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Car Cushions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</si>
  <si>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</si>
  <si>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</si>
  <si>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</si>
  <si>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</si>
  <si>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</si>
  <si>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</si>
  <si>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</si>
  <si>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</si>
  <si>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</si>
  <si>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</si>
  <si>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</si>
  <si>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</si>
  <si>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</si>
  <si>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</si>
  <si>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</si>
  <si>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</si>
  <si>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</si>
  <si>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</si>
  <si>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Car Pillows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</si>
  <si>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</si>
  <si>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</si>
  <si>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</si>
  <si>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</si>
  <si>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</si>
  <si>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</si>
  <si>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</si>
  <si>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</si>
  <si>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</si>
  <si>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</si>
  <si>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</si>
  <si>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</si>
  <si>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</si>
  <si>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</si>
  <si>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</si>
  <si>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</si>
  <si>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</si>
  <si>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</si>
  <si>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Car Sunshades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</si>
  <si>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</si>
  <si>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</si>
  <si>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</si>
  <si>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</si>
  <si>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</si>
  <si>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</si>
  <si>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</si>
  <si>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</si>
  <si>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</si>
  <si>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</si>
  <si>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</si>
  <si>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</si>
  <si>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</si>
  <si>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</si>
  <si>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</si>
  <si>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</si>
  <si>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</si>
  <si>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</si>
  <si>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Car Window Films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</si>
  <si>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</si>
  <si>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</si>
  <si>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</si>
  <si>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</si>
  <si>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</si>
  <si>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</si>
  <si>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</si>
  <si>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</si>
  <si>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</si>
  <si>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</si>
  <si>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</si>
  <si>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</si>
  <si>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</si>
  <si>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Car Air Fresheners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</si>
  <si>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</si>
  <si>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</si>
  <si>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</si>
  <si>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</si>
  <si>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</si>
  <si>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</si>
  <si>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</si>
  <si>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</si>
  <si>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</si>
  <si>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</si>
  <si>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</si>
  <si>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</si>
  <si>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</si>
  <si>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</si>
  <si>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</si>
  <si>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</si>
  <si>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</si>
  <si>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</si>
  <si>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Car Steering Covers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</si>
  <si>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</si>
  <si>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</si>
  <si>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</si>
  <si>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</si>
  <si>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</si>
  <si>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</si>
  <si>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</si>
  <si>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</si>
  <si>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</si>
  <si>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</si>
  <si>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</si>
  <si>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</si>
  <si>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</si>
  <si>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</si>
  <si>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</si>
  <si>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</si>
  <si>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</si>
  <si>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</si>
  <si>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Car Gear Knobs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</si>
  <si>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</si>
  <si>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</si>
  <si>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</si>
  <si>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</si>
  <si>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</si>
  <si>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</si>
  <si>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</si>
  <si>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</si>
  <si>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</si>
  <si>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</si>
  <si>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</si>
  <si>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</si>
  <si>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Car Pedal Covers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</si>
  <si>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</si>
  <si>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</si>
  <si>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</si>
  <si>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</si>
  <si>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</si>
  <si>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</si>
  <si>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</si>
  <si>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</si>
  <si>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</si>
  <si>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</si>
  <si>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</si>
  <si>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</si>
  <si>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Car Dash Cameras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</si>
  <si>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</si>
  <si>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</si>
  <si>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</si>
  <si>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</si>
  <si>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</si>
  <si>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</si>
  <si>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</si>
  <si>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</si>
  <si>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</si>
  <si>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</si>
  <si>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</si>
  <si>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Car GPS Navigation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</si>
  <si>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</si>
  <si>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</si>
  <si>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</si>
  <si>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</si>
  <si>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</si>
  <si>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</si>
  <si>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</si>
  <si>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</si>
  <si>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</si>
  <si>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</si>
  <si>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</si>
  <si>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Car Reverse Camera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</si>
  <si>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</si>
  <si>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</si>
  <si>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</si>
  <si>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</si>
  <si>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</si>
  <si>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</si>
  <si>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</si>
  <si>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</si>
  <si>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</si>
  <si>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</si>
  <si>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</si>
  <si>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Car Android Auto System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</si>
  <si>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</si>
  <si>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</si>
  <si>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</si>
  <si>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</si>
  <si>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</si>
  <si>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</si>
  <si>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</si>
  <si>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</si>
  <si>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</si>
  <si>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Car Bluetooth Kit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</si>
  <si>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</si>
  <si>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</si>
  <si>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</si>
  <si>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</si>
  <si>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</si>
  <si>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</si>
  <si>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</si>
  <si>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</si>
  <si>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</si>
  <si>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</si>
  <si>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</si>
  <si>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Car USB Chargers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</si>
  <si>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</si>
  <si>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</si>
  <si>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</si>
  <si>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</si>
  <si>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</si>
  <si>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</si>
  <si>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</si>
  <si>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</si>
  <si>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</si>
  <si>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</si>
  <si>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</si>
  <si>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</si>
  <si>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</si>
  <si>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Car Inverters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</si>
  <si>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</si>
  <si>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</si>
  <si>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</si>
  <si>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</si>
  <si>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</si>
  <si>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</si>
  <si>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</si>
  <si>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</si>
  <si>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</si>
  <si>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Car Battery Chargers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</si>
  <si>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</si>
  <si>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</si>
  <si>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</si>
  <si>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</si>
  <si>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</si>
  <si>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</si>
  <si>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</si>
  <si>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</si>
  <si>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</si>
  <si>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</si>
  <si>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</si>
  <si>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Car Amplifiers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</si>
  <si>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</si>
  <si>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</si>
  <si>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</si>
  <si>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</si>
  <si>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</si>
  <si>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</si>
  <si>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</si>
  <si>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</si>
  <si>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</si>
  <si>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Car Subwoofers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</si>
  <si>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</si>
  <si>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</si>
  <si>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</si>
  <si>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</si>
  <si>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</si>
  <si>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</si>
  <si>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</si>
  <si>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</si>
  <si>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</si>
  <si>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Car Alarm Systems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</si>
  <si>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</si>
  <si>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</si>
  <si>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</si>
  <si>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</si>
  <si>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</si>
  <si>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</si>
  <si>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</si>
  <si>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</si>
  <si>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</si>
  <si>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</si>
  <si>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</si>
  <si>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</si>
  <si>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</si>
  <si>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</si>
  <si>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</si>
  <si>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Car Central Locking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</si>
  <si>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</si>
  <si>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</si>
  <si>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</si>
  <si>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</si>
  <si>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</si>
  <si>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</si>
  <si>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</si>
  <si>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</si>
  <si>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</si>
  <si>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</si>
  <si>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</si>
  <si>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</si>
  <si>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</si>
  <si>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</si>
  <si>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</si>
  <si>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Car Immobilizers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</si>
  <si>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</si>
  <si>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</si>
  <si>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</si>
  <si>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</si>
  <si>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</si>
  <si>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</si>
  <si>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</si>
  <si>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</si>
  <si>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</si>
  <si>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</si>
  <si>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</si>
  <si>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</si>
  <si>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</si>
  <si>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</si>
  <si>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</si>
  <si>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Car Tracking Systems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</si>
  <si>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</si>
  <si>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</si>
  <si>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</si>
  <si>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</si>
  <si>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</si>
  <si>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</si>
  <si>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</si>
  <si>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</si>
  <si>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</si>
  <si>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</si>
  <si>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</si>
  <si>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Car Fire Extinguishers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</si>
  <si>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</si>
  <si>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</si>
  <si>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</si>
  <si>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</si>
  <si>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</si>
  <si>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</si>
  <si>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</si>
  <si>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</si>
  <si>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</si>
  <si>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</si>
  <si>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</si>
  <si>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</si>
  <si>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</si>
  <si>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</si>
  <si>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</si>
  <si>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</si>
  <si>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</si>
  <si>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</si>
  <si>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Car First Aid Kits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</si>
  <si>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</si>
  <si>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</si>
  <si>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</si>
  <si>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</si>
  <si>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</si>
  <si>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</si>
  <si>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</si>
  <si>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</si>
  <si>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</si>
  <si>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</si>
  <si>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</si>
  <si>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</si>
  <si>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</si>
  <si>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</si>
  <si>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</si>
  <si>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</si>
  <si>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</si>
  <si>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</si>
  <si>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Car Emergency Tools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</si>
  <si>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</si>
  <si>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</si>
  <si>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</si>
  <si>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</si>
  <si>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</si>
  <si>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</si>
  <si>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</si>
  <si>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</si>
  <si>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</si>
  <si>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</si>
  <si>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</si>
  <si>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</si>
  <si>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</si>
  <si>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</si>
  <si>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</si>
  <si>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</si>
  <si>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</si>
  <si>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</si>
  <si>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Car Parking Sensors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</si>
  <si>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</si>
  <si>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</si>
  <si>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</si>
  <si>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</si>
  <si>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</si>
  <si>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</si>
  <si>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</si>
  <si>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</si>
  <si>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</si>
  <si>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</si>
  <si>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</si>
  <si>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</si>
  <si>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</si>
  <si>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</si>
  <si>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</si>
  <si>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Car Blind Spot Mirrors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</si>
  <si>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</si>
  <si>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</si>
  <si>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</si>
  <si>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</si>
  <si>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</si>
  <si>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</si>
  <si>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</si>
  <si>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</si>
  <si>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</si>
  <si>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</si>
  <si>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</si>
  <si>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</si>
  <si>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</si>
  <si>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</si>
  <si>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</si>
  <si>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</si>
  <si>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</si>
  <si>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</si>
  <si>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Car Seat Belts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</si>
  <si>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</si>
  <si>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</si>
  <si>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</si>
  <si>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</si>
  <si>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</si>
  <si>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</si>
  <si>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</si>
  <si>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</si>
  <si>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</si>
  <si>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</si>
  <si>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</si>
  <si>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</si>
  <si>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</si>
  <si>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</si>
  <si>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</si>
  <si>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Car Child Safety Locks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</si>
  <si>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</si>
  <si>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</si>
  <si>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</si>
  <si>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</si>
  <si>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</si>
  <si>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</si>
  <si>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</si>
  <si>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</si>
  <si>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</si>
  <si>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</si>
  <si>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</si>
  <si>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</si>
  <si>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</si>
  <si>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</si>
  <si>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</si>
  <si>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Car Anti-theft Devices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</si>
  <si>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</si>
  <si>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</si>
  <si>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</si>
  <si>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</si>
  <si>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</si>
  <si>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</si>
  <si>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</si>
  <si>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</si>
  <si>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</si>
  <si>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</si>
  <si>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</si>
  <si>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</si>
  <si>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</si>
  <si>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</si>
  <si>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</si>
  <si>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</si>
  <si>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</si>
  <si>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</si>
  <si>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Car Air Filters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</si>
  <si>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</si>
  <si>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</si>
  <si>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</si>
  <si>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</si>
  <si>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</si>
  <si>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</si>
  <si>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</si>
  <si>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</si>
  <si>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</si>
  <si>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</si>
  <si>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</si>
  <si>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</si>
  <si>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</si>
  <si>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</si>
  <si>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</si>
  <si>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Car Oil Filters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</si>
  <si>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</si>
  <si>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</si>
  <si>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</si>
  <si>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</si>
  <si>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</si>
  <si>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</si>
  <si>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</si>
  <si>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</si>
  <si>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</si>
  <si>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</si>
  <si>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</si>
  <si>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</si>
  <si>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</si>
  <si>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</si>
  <si>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</si>
  <si>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Car Spark Plugs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</si>
  <si>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</si>
  <si>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</si>
  <si>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</si>
  <si>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</si>
  <si>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</si>
  <si>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</si>
  <si>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</si>
  <si>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</si>
  <si>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</si>
  <si>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</si>
  <si>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</si>
  <si>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</si>
  <si>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</si>
  <si>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</si>
  <si>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</si>
  <si>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Car Brake Pads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</si>
  <si>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</si>
  <si>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</si>
  <si>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</si>
  <si>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</si>
  <si>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</si>
  <si>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</si>
  <si>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</si>
  <si>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</si>
  <si>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</si>
  <si>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</si>
  <si>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</si>
  <si>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</si>
  <si>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</si>
  <si>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</si>
  <si>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</si>
  <si>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Car Brake Discs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</si>
  <si>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</si>
  <si>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</si>
  <si>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</si>
  <si>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</si>
  <si>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</si>
  <si>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</si>
  <si>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</si>
  <si>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</si>
  <si>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</si>
  <si>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</si>
  <si>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</si>
  <si>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</si>
  <si>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</si>
  <si>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</si>
  <si>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</si>
  <si>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Car Suspension Parts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</si>
  <si>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</si>
  <si>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</si>
  <si>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</si>
  <si>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</si>
  <si>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</si>
  <si>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</si>
  <si>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</si>
  <si>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</si>
  <si>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</si>
  <si>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</si>
  <si>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</si>
  <si>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</si>
  <si>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</si>
  <si>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</si>
  <si>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</si>
  <si>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Car Exhaust Systems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</si>
  <si>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</si>
  <si>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</si>
  <si>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</si>
  <si>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</si>
  <si>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</si>
  <si>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</si>
  <si>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</si>
  <si>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</si>
  <si>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</si>
  <si>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</si>
  <si>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</si>
  <si>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</si>
  <si>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</si>
  <si>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</si>
  <si>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</si>
  <si>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Car Turbochargers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</si>
  <si>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</si>
  <si>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</si>
  <si>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</si>
  <si>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</si>
  <si>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</si>
  <si>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</si>
  <si>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</si>
  <si>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</si>
  <si>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</si>
  <si>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</si>
  <si>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Car Engine Oil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</si>
  <si>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</si>
  <si>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</si>
  <si>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</si>
  <si>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</si>
  <si>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</si>
  <si>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</si>
  <si>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</si>
  <si>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</si>
  <si>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</si>
  <si>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</si>
  <si>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</si>
  <si>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</si>
  <si>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</si>
  <si>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</si>
  <si>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</si>
  <si>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Car Coolants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</si>
  <si>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</si>
  <si>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</si>
  <si>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</si>
  <si>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</si>
  <si>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</si>
  <si>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</si>
  <si>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</si>
  <si>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</si>
  <si>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</si>
  <si>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</si>
  <si>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</si>
  <si>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</si>
  <si>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</si>
  <si>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</si>
  <si>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</si>
  <si>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Car Transmission Fluid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</si>
  <si>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</si>
  <si>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</si>
  <si>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</si>
  <si>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</si>
  <si>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</si>
  <si>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</si>
  <si>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</si>
  <si>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</si>
  <si>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</si>
  <si>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</si>
  <si>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</si>
  <si>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</si>
  <si>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</si>
  <si>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</si>
  <si>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</si>
  <si>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Car Batteries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</si>
  <si>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</si>
  <si>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</si>
  <si>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</si>
  <si>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</si>
  <si>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</si>
  <si>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</si>
  <si>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</si>
  <si>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</si>
  <si>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</si>
  <si>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</si>
  <si>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</si>
  <si>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</si>
  <si>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</si>
  <si>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</si>
  <si>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</si>
  <si>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</si>
  <si>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</si>
  <si>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</si>
  <si>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Car Alternators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</si>
  <si>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</si>
  <si>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</si>
  <si>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</si>
  <si>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</si>
  <si>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</si>
  <si>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</si>
  <si>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</si>
  <si>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</si>
  <si>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</si>
  <si>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</si>
  <si>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</si>
  <si>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</si>
  <si>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</si>
  <si>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</si>
  <si>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</si>
  <si>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Car Starters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</si>
  <si>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</si>
  <si>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</si>
  <si>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</si>
  <si>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</si>
  <si>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</si>
  <si>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</si>
  <si>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</si>
  <si>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</si>
  <si>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</si>
  <si>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</si>
  <si>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</si>
  <si>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</si>
  <si>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</si>
  <si>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</si>
  <si>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</si>
  <si>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Alloy Wheels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</si>
  <si>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</si>
  <si>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</si>
  <si>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</si>
  <si>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</si>
  <si>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</si>
  <si>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</si>
  <si>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</si>
  <si>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</si>
  <si>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</si>
  <si>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</si>
  <si>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</si>
  <si>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</si>
  <si>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</si>
  <si>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</si>
  <si>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</si>
  <si>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</si>
  <si>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</si>
  <si>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Steel Wheels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</si>
  <si>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</si>
  <si>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</si>
  <si>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</si>
  <si>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</si>
  <si>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</si>
  <si>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</si>
  <si>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</si>
  <si>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</si>
  <si>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</si>
  <si>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</si>
  <si>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</si>
  <si>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</si>
  <si>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</si>
  <si>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</si>
  <si>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</si>
  <si>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</si>
  <si>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</si>
  <si>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</si>
  <si>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</si>
  <si>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Mag Wheels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</si>
  <si>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</si>
  <si>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</si>
  <si>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</si>
  <si>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</si>
  <si>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</si>
  <si>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</si>
  <si>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</si>
  <si>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</si>
  <si>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</si>
  <si>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</si>
  <si>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</si>
  <si>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</si>
  <si>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</si>
  <si>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</si>
  <si>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</si>
  <si>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Wheel Covers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</si>
  <si>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</si>
  <si>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</si>
  <si>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</si>
  <si>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</si>
  <si>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</si>
  <si>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</si>
  <si>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</si>
  <si>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</si>
  <si>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</si>
  <si>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</si>
  <si>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</si>
  <si>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</si>
  <si>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</si>
  <si>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</si>
  <si>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</si>
  <si>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</si>
  <si>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</si>
  <si>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Tire Pressure Monitors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</si>
  <si>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</si>
  <si>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</si>
  <si>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</si>
  <si>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</si>
  <si>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</si>
  <si>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</si>
  <si>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</si>
  <si>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</si>
  <si>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</si>
  <si>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</si>
  <si>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</si>
  <si>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Amitabh Bachchan</t>
  </si>
  <si>
    <t>P2769</t>
  </si>
  <si>
    <t>Shah Rukh Khan</t>
  </si>
  <si>
    <t>P2770</t>
  </si>
  <si>
    <t>Salman Khan</t>
  </si>
  <si>
    <t>P2771</t>
  </si>
  <si>
    <t>Aamir Khan</t>
  </si>
  <si>
    <t>P2772</t>
  </si>
  <si>
    <t>Akshay Kumar</t>
  </si>
  <si>
    <t>P2773</t>
  </si>
  <si>
    <t>Hrithik Roshan</t>
  </si>
  <si>
    <t>P2774</t>
  </si>
  <si>
    <t>Ranbir Kapoor</t>
  </si>
  <si>
    <t>P2775</t>
  </si>
  <si>
    <t>Ranveer Singh</t>
  </si>
  <si>
    <t>P2776</t>
  </si>
  <si>
    <t>Varun Dhawan</t>
  </si>
  <si>
    <t>P2777</t>
  </si>
  <si>
    <t>Ajay Devgn</t>
  </si>
  <si>
    <t>P2778</t>
  </si>
  <si>
    <t>John Abraham</t>
  </si>
  <si>
    <t>P2779</t>
  </si>
  <si>
    <t>Saif Ali Khan</t>
  </si>
  <si>
    <t>P2780</t>
  </si>
  <si>
    <t>Vicky Kaushal</t>
  </si>
  <si>
    <t>P2781</t>
  </si>
  <si>
    <t>Kartik Aaryan</t>
  </si>
  <si>
    <t>P2782</t>
  </si>
  <si>
    <t>Sushant Singh Rajput</t>
  </si>
  <si>
    <t>P2783</t>
  </si>
  <si>
    <t>Rajkummar Rao</t>
  </si>
  <si>
    <t>P2784</t>
  </si>
  <si>
    <t>Tiger Shroff</t>
  </si>
  <si>
    <t>P2785</t>
  </si>
  <si>
    <t>Shahid Kapoor</t>
  </si>
  <si>
    <t>P2786</t>
  </si>
  <si>
    <t>Sunny Deol</t>
  </si>
  <si>
    <t>P2787</t>
  </si>
  <si>
    <t>Bobby Deol</t>
  </si>
  <si>
    <t>P2788</t>
  </si>
  <si>
    <t>Nawazuddin Siddiqui</t>
  </si>
  <si>
    <t>P2789</t>
  </si>
  <si>
    <t>Irrfan Khan</t>
  </si>
  <si>
    <t>P2790</t>
  </si>
  <si>
    <t>Farhan Akhtar</t>
  </si>
  <si>
    <t>P2791</t>
  </si>
  <si>
    <t>Emraan Hashmi</t>
  </si>
  <si>
    <t>P2792</t>
  </si>
  <si>
    <t>Abhishek Bachchan</t>
  </si>
  <si>
    <t>P2793</t>
  </si>
  <si>
    <t>Aditya Roy Kapur</t>
  </si>
  <si>
    <t>P2794</t>
  </si>
  <si>
    <t>Arjun Kapoor</t>
  </si>
  <si>
    <t>P2795</t>
  </si>
  <si>
    <t>Anil Kapoor</t>
  </si>
  <si>
    <t>P2796</t>
  </si>
  <si>
    <t>Jackie Shroff</t>
  </si>
  <si>
    <t>P2797</t>
  </si>
  <si>
    <t>Pankaj Tripathi</t>
  </si>
  <si>
    <t>P2798</t>
  </si>
  <si>
    <t>Sanjay Dutt</t>
  </si>
  <si>
    <t>P2799</t>
  </si>
  <si>
    <t>Mithun Chakraborty</t>
  </si>
  <si>
    <t>P2800</t>
  </si>
  <si>
    <t>Govinda</t>
  </si>
  <si>
    <t>P2801</t>
  </si>
  <si>
    <t>Riteish Deshmukh</t>
  </si>
  <si>
    <t>P2802</t>
  </si>
  <si>
    <t>Manoj Bajpayee</t>
  </si>
  <si>
    <t>P2803</t>
  </si>
  <si>
    <t>Kunal Kemmu</t>
  </si>
  <si>
    <t>P2804</t>
  </si>
  <si>
    <t>Ayushmann Khurrana</t>
  </si>
  <si>
    <t>P2805</t>
  </si>
  <si>
    <t>Randeep Hooda</t>
  </si>
  <si>
    <t>P2806</t>
  </si>
  <si>
    <t>Siddharth Malhotra</t>
  </si>
  <si>
    <t>P2807</t>
  </si>
  <si>
    <t>Vivek Oberoi</t>
  </si>
  <si>
    <t>P2808</t>
  </si>
  <si>
    <t>Tusshar Kapoor</t>
  </si>
  <si>
    <t>P2809</t>
  </si>
  <si>
    <t>Zayed Khan</t>
  </si>
  <si>
    <t>P2810</t>
  </si>
  <si>
    <t>Fardeen Khan</t>
  </si>
  <si>
    <t>P2811</t>
  </si>
  <si>
    <t>Rahul Bose</t>
  </si>
  <si>
    <t>P2812</t>
  </si>
  <si>
    <t>Jimmy Shergill</t>
  </si>
  <si>
    <t>P2813</t>
  </si>
  <si>
    <t>Neil Nitin Mukesh</t>
  </si>
  <si>
    <t>P2814</t>
  </si>
  <si>
    <t>Tahir Raj Bhasin</t>
  </si>
  <si>
    <t>P2815</t>
  </si>
  <si>
    <t>Pulkit Samrat</t>
  </si>
  <si>
    <t>P2816</t>
  </si>
  <si>
    <t>Gulshan Devaiah</t>
  </si>
  <si>
    <t>P2817</t>
  </si>
  <si>
    <t>Ali Fazal</t>
  </si>
  <si>
    <t>P2818</t>
  </si>
  <si>
    <t>Vijay Raaz</t>
  </si>
  <si>
    <t>P2819</t>
  </si>
  <si>
    <t>Sharad Kelkar</t>
  </si>
  <si>
    <t>P2820</t>
  </si>
  <si>
    <t>Sharman Joshi</t>
  </si>
  <si>
    <t>P2821</t>
  </si>
  <si>
    <t>Rajpal Yadav</t>
  </si>
  <si>
    <t>P2822</t>
  </si>
  <si>
    <t>Paresh Rawal</t>
  </si>
  <si>
    <t>P2823</t>
  </si>
  <si>
    <t>Boman Irani</t>
  </si>
  <si>
    <t>P2824</t>
  </si>
  <si>
    <t>Kay Kay Menon</t>
  </si>
  <si>
    <t>P2825</t>
  </si>
  <si>
    <t>Anupam Kher</t>
  </si>
  <si>
    <t>P2826</t>
  </si>
  <si>
    <t>Om Puri</t>
  </si>
  <si>
    <t>P2827</t>
  </si>
  <si>
    <t>Naseeruddin Shah</t>
  </si>
  <si>
    <t>P2828</t>
  </si>
  <si>
    <t>Kabir Bedi</t>
  </si>
  <si>
    <t>P2829</t>
  </si>
  <si>
    <t>Vikrant Massey</t>
  </si>
  <si>
    <t>P2830</t>
  </si>
  <si>
    <t>Aparshakti Khurana</t>
  </si>
  <si>
    <t>P2831</t>
  </si>
  <si>
    <t>Raghubir Yadav</t>
  </si>
  <si>
    <t>P2832</t>
  </si>
  <si>
    <t>Pawan Malhotra</t>
  </si>
  <si>
    <t>P2833</t>
  </si>
  <si>
    <t>Vinay Pathak</t>
  </si>
  <si>
    <t>P2834</t>
  </si>
  <si>
    <t>Atul Kulkarni</t>
  </si>
  <si>
    <t>P2835</t>
  </si>
  <si>
    <t>Rajit Kapur</t>
  </si>
  <si>
    <t>P2836</t>
  </si>
  <si>
    <t>Deepak Dobriyal</t>
  </si>
  <si>
    <t>P2837</t>
  </si>
  <si>
    <t>Shashank Arora</t>
  </si>
  <si>
    <t>P2838</t>
  </si>
  <si>
    <t>Namit Das</t>
  </si>
  <si>
    <t>P2839</t>
  </si>
  <si>
    <t>Vinod Khanna</t>
  </si>
  <si>
    <t>P2840</t>
  </si>
  <si>
    <t>Feroz Khan</t>
  </si>
  <si>
    <t>P2841</t>
  </si>
  <si>
    <t>Shashi Kapoor</t>
  </si>
  <si>
    <t>P2842</t>
  </si>
  <si>
    <t>Raj Kapoor</t>
  </si>
  <si>
    <t>P2843</t>
  </si>
  <si>
    <t>Rishi Kapoor</t>
  </si>
  <si>
    <t>P2844</t>
  </si>
  <si>
    <t>Jeetendra</t>
  </si>
  <si>
    <t>P2845</t>
  </si>
  <si>
    <t>Dharmendra</t>
  </si>
  <si>
    <t>P2846</t>
  </si>
  <si>
    <t>Amjad Khan</t>
  </si>
  <si>
    <t>P2847</t>
  </si>
  <si>
    <t>Kader Khan</t>
  </si>
  <si>
    <t>P2848</t>
  </si>
  <si>
    <t>Shakti Kapoor</t>
  </si>
  <si>
    <t>P2849</t>
  </si>
  <si>
    <t>Pran</t>
  </si>
  <si>
    <t>P2850</t>
  </si>
  <si>
    <t>Ashok Kumar</t>
  </si>
  <si>
    <t>P2851</t>
  </si>
  <si>
    <t>Dev Anand</t>
  </si>
  <si>
    <t>P2852</t>
  </si>
  <si>
    <t>Shammi Kapoor</t>
  </si>
  <si>
    <t>P2853</t>
  </si>
  <si>
    <t>Balraj Sahni</t>
  </si>
  <si>
    <t>P2854</t>
  </si>
  <si>
    <t>Soumitra Chatterjee</t>
  </si>
  <si>
    <t>P2855</t>
  </si>
  <si>
    <t>Madan Puri</t>
  </si>
  <si>
    <t>P2856</t>
  </si>
  <si>
    <t>Murad</t>
  </si>
  <si>
    <t>P2857</t>
  </si>
  <si>
    <t>Asrani</t>
  </si>
  <si>
    <t>P2858</t>
  </si>
  <si>
    <t>Mohan Agashe</t>
  </si>
  <si>
    <t>P2859</t>
  </si>
  <si>
    <t>Girish Karnad</t>
  </si>
  <si>
    <t>P2860</t>
  </si>
  <si>
    <t>Satish Kaushik</t>
  </si>
  <si>
    <t>P2861</t>
  </si>
  <si>
    <t>Razzaq Khan</t>
  </si>
  <si>
    <t>P2862</t>
  </si>
  <si>
    <t>Mukesh Khanna</t>
  </si>
  <si>
    <t>P2863</t>
  </si>
  <si>
    <t>Alok Nath</t>
  </si>
  <si>
    <t>P2864</t>
  </si>
  <si>
    <t>Mac Mohan</t>
  </si>
  <si>
    <t>P2865</t>
  </si>
  <si>
    <t>Raj Babbar</t>
  </si>
  <si>
    <t>P2866</t>
  </si>
  <si>
    <t>Chunky Pandey</t>
  </si>
  <si>
    <t>P2867</t>
  </si>
  <si>
    <t>Shekhar Suman</t>
  </si>
  <si>
    <t>P2868</t>
  </si>
  <si>
    <t>Madhuri Dixit</t>
  </si>
  <si>
    <t>P2869</t>
  </si>
  <si>
    <t>Sridevi</t>
  </si>
  <si>
    <t>P2870</t>
  </si>
  <si>
    <t>Rekha</t>
  </si>
  <si>
    <t>P2871</t>
  </si>
  <si>
    <t>Hema Malini</t>
  </si>
  <si>
    <t>P2872</t>
  </si>
  <si>
    <t>Jaya Bachchan</t>
  </si>
  <si>
    <t>P2873</t>
  </si>
  <si>
    <t>Waheeda Rehman</t>
  </si>
  <si>
    <t>P2874</t>
  </si>
  <si>
    <t>Nargis</t>
  </si>
  <si>
    <t>P2875</t>
  </si>
  <si>
    <t>Meena Kumari</t>
  </si>
  <si>
    <t>P2876</t>
  </si>
  <si>
    <t>Nutan</t>
  </si>
  <si>
    <t>P2877</t>
  </si>
  <si>
    <t>Vyjayanthimala</t>
  </si>
  <si>
    <t>P2878</t>
  </si>
  <si>
    <t>Smita Patil</t>
  </si>
  <si>
    <t>P2879</t>
  </si>
  <si>
    <t>Shabana Azmi</t>
  </si>
  <si>
    <t>P2880</t>
  </si>
  <si>
    <t>Dimple Kapadia</t>
  </si>
  <si>
    <t>P2881</t>
  </si>
  <si>
    <t>Zeenat Aman</t>
  </si>
  <si>
    <t>P2882</t>
  </si>
  <si>
    <t>Parveen Babi</t>
  </si>
  <si>
    <t>P2883</t>
  </si>
  <si>
    <t>Neetu Singh</t>
  </si>
  <si>
    <t>P2884</t>
  </si>
  <si>
    <t>Rakhee Gulzar</t>
  </si>
  <si>
    <t>P2885</t>
  </si>
  <si>
    <t>Reena Roy</t>
  </si>
  <si>
    <t>P2886</t>
  </si>
  <si>
    <t>Jaya Prada</t>
  </si>
  <si>
    <t>P2887</t>
  </si>
  <si>
    <t>Tina Munim</t>
  </si>
  <si>
    <t>P2888</t>
  </si>
  <si>
    <t>Rati Agnihotri</t>
  </si>
  <si>
    <t>P2889</t>
  </si>
  <si>
    <t>Poonam Dhillon</t>
  </si>
  <si>
    <t>P2890</t>
  </si>
  <si>
    <t>Meenakshi Seshadri</t>
  </si>
  <si>
    <t>P2891</t>
  </si>
  <si>
    <t>Juhi Chawla</t>
  </si>
  <si>
    <t>P2892</t>
  </si>
  <si>
    <t>Karisma Kapoor</t>
  </si>
  <si>
    <t>P2893</t>
  </si>
  <si>
    <t>Raveena Tandon</t>
  </si>
  <si>
    <t>P2894</t>
  </si>
  <si>
    <t>Manisha Koirala</t>
  </si>
  <si>
    <t>P2895</t>
  </si>
  <si>
    <t>Kajol</t>
  </si>
  <si>
    <t>P2896</t>
  </si>
  <si>
    <t>Tabu</t>
  </si>
  <si>
    <t>P2897</t>
  </si>
  <si>
    <t>Urmila Matondkar</t>
  </si>
  <si>
    <t>P2898</t>
  </si>
  <si>
    <t>Sushmita Sen</t>
  </si>
  <si>
    <t>P2899</t>
  </si>
  <si>
    <t>Aishwarya Rai Bachchan</t>
  </si>
  <si>
    <t>P2900</t>
  </si>
  <si>
    <t>Preity Zinta</t>
  </si>
  <si>
    <t>P2901</t>
  </si>
  <si>
    <t>Lara Dutta</t>
  </si>
  <si>
    <t>P2902</t>
  </si>
  <si>
    <t>Bipasha Basu</t>
  </si>
  <si>
    <t>P2903</t>
  </si>
  <si>
    <t>Dia Mirza</t>
  </si>
  <si>
    <t>P2904</t>
  </si>
  <si>
    <t>Kareena Kapoor Khan</t>
  </si>
  <si>
    <t>P2905</t>
  </si>
  <si>
    <t>Rani Mukerji</t>
  </si>
  <si>
    <t>P2906</t>
  </si>
  <si>
    <t>Priyanka Chopra Jonas</t>
  </si>
  <si>
    <t>P2907</t>
  </si>
  <si>
    <t>Deepika Padukone</t>
  </si>
  <si>
    <t>P2908</t>
  </si>
  <si>
    <t>Katrina Kaif</t>
  </si>
  <si>
    <t>P2909</t>
  </si>
  <si>
    <t>Anushka Sharma</t>
  </si>
  <si>
    <t>P2910</t>
  </si>
  <si>
    <t>Sonam Kapoor Ahuja</t>
  </si>
  <si>
    <t>P2911</t>
  </si>
  <si>
    <t>Kangana Ranaut</t>
  </si>
  <si>
    <t>P2912</t>
  </si>
  <si>
    <t>Vidya Balan</t>
  </si>
  <si>
    <t>P2913</t>
  </si>
  <si>
    <t>Parineeti Chopra</t>
  </si>
  <si>
    <t>P2914</t>
  </si>
  <si>
    <t>Shraddha Kapoor</t>
  </si>
  <si>
    <t>P2915</t>
  </si>
  <si>
    <t>Alia Bhatt</t>
  </si>
  <si>
    <t>P2916</t>
  </si>
  <si>
    <t>Kriti Sanon</t>
  </si>
  <si>
    <t>P2917</t>
  </si>
  <si>
    <t>Bhumi Pednekar</t>
  </si>
  <si>
    <t>P2918</t>
  </si>
  <si>
    <t>Taapsee Pannu</t>
  </si>
  <si>
    <t>P2919</t>
  </si>
  <si>
    <t>Yami Gautam</t>
  </si>
  <si>
    <t>P2920</t>
  </si>
  <si>
    <t>Kiara Advani</t>
  </si>
  <si>
    <t>P2921</t>
  </si>
  <si>
    <t>Janhvi Kapoor</t>
  </si>
  <si>
    <t>P2922</t>
  </si>
  <si>
    <t>Sara Ali Khan</t>
  </si>
  <si>
    <t>P2923</t>
  </si>
  <si>
    <t>Disha Patani</t>
  </si>
  <si>
    <t>P2924</t>
  </si>
  <si>
    <t>Nushrratt Bharuccha</t>
  </si>
  <si>
    <t>P2925</t>
  </si>
  <si>
    <t>Radhika Apte</t>
  </si>
  <si>
    <t>P2926</t>
  </si>
  <si>
    <t>Huma Qureshi</t>
  </si>
  <si>
    <t>P2927</t>
  </si>
  <si>
    <t>Rakul Preet Singh</t>
  </si>
  <si>
    <t>P2928</t>
  </si>
  <si>
    <t>Fatima Sana Shaikh</t>
  </si>
  <si>
    <t>P2929</t>
  </si>
  <si>
    <t>Mrunal Thakur</t>
  </si>
  <si>
    <t>P2930</t>
  </si>
  <si>
    <t>Aditi Rao Hydari</t>
  </si>
  <si>
    <t>P2931</t>
  </si>
  <si>
    <t>Ileana D'Cruz</t>
  </si>
  <si>
    <t>P2932</t>
  </si>
  <si>
    <t>Jacqueline Fernandez</t>
  </si>
  <si>
    <t>P2933</t>
  </si>
  <si>
    <t>Nora Fatehi</t>
  </si>
  <si>
    <t>P2934</t>
  </si>
  <si>
    <t>Tamannaah Bhatia</t>
  </si>
  <si>
    <t>P2935</t>
  </si>
  <si>
    <t>Kajal Aggarwal</t>
  </si>
  <si>
    <t>P2936</t>
  </si>
  <si>
    <t>Nithya Menen</t>
  </si>
  <si>
    <t>P2937</t>
  </si>
  <si>
    <t>Sai Pallavi</t>
  </si>
  <si>
    <t>P2938</t>
  </si>
  <si>
    <t>Sanya Malhotra</t>
  </si>
  <si>
    <t>P2939</t>
  </si>
  <si>
    <t>Shweta Tripathi</t>
  </si>
  <si>
    <t>P2940</t>
  </si>
  <si>
    <t>Amrita Rao</t>
  </si>
  <si>
    <t>P2941</t>
  </si>
  <si>
    <t>Soha Ali Khan</t>
  </si>
  <si>
    <t>P2942</t>
  </si>
  <si>
    <t>Esha Deol</t>
  </si>
  <si>
    <t>P2943</t>
  </si>
  <si>
    <t>Genelia D'Souza</t>
  </si>
  <si>
    <t>P2944</t>
  </si>
  <si>
    <t>Hansika Motwani</t>
  </si>
  <si>
    <t>P2945</t>
  </si>
  <si>
    <t>Mahima Chaudhry</t>
  </si>
  <si>
    <t>P2946</t>
  </si>
  <si>
    <t>Tanushree Dutta</t>
  </si>
  <si>
    <t>P2947</t>
  </si>
  <si>
    <t>Koena Mitra</t>
  </si>
  <si>
    <t>P2948</t>
  </si>
  <si>
    <t>Ameesha Patel</t>
  </si>
  <si>
    <t>P2949</t>
  </si>
  <si>
    <t>Mallika Sherawat</t>
  </si>
  <si>
    <t>P2950</t>
  </si>
  <si>
    <t>Isha Koppikar</t>
  </si>
  <si>
    <t>P2951</t>
  </si>
  <si>
    <t>Neha Dhupia</t>
  </si>
  <si>
    <t>P2952</t>
  </si>
  <si>
    <t>Celina Jaitly</t>
  </si>
  <si>
    <t>P2953</t>
  </si>
  <si>
    <t>Shamita Shetty</t>
  </si>
  <si>
    <t>P2954</t>
  </si>
  <si>
    <t>Riya Sen</t>
  </si>
  <si>
    <t>P2955</t>
  </si>
  <si>
    <t>Raima Sen</t>
  </si>
  <si>
    <t>P2956</t>
  </si>
  <si>
    <t>Kalki Koechlin</t>
  </si>
  <si>
    <t>P2957</t>
  </si>
  <si>
    <t>Swara Bhasker</t>
  </si>
  <si>
    <t>P2958</t>
  </si>
  <si>
    <t>Konkona Sen Sharma</t>
  </si>
  <si>
    <t>P2959</t>
  </si>
  <si>
    <t>Patralekhaa</t>
  </si>
  <si>
    <t>P2960</t>
  </si>
  <si>
    <t>Malavika Mohanan</t>
  </si>
  <si>
    <t>P2961</t>
  </si>
  <si>
    <t>Tridha Choudhury</t>
  </si>
  <si>
    <t>P2962</t>
  </si>
  <si>
    <t>Shalini Pandey</t>
  </si>
  <si>
    <t>P2963</t>
  </si>
  <si>
    <t>Manushi Chhillar</t>
  </si>
  <si>
    <t>P2964</t>
  </si>
  <si>
    <t>Sharvari Wagh</t>
  </si>
  <si>
    <t>P2965</t>
  </si>
  <si>
    <t>Pranitha Subhash</t>
  </si>
  <si>
    <t>P2966</t>
  </si>
  <si>
    <t>Sonnalli Seygall</t>
  </si>
  <si>
    <t>P2967</t>
  </si>
  <si>
    <t>Sanjana Sanghi</t>
  </si>
  <si>
    <t>P2968</t>
  </si>
  <si>
    <t>Rajkumar Hirani</t>
  </si>
  <si>
    <t>P2969</t>
  </si>
  <si>
    <t>Sanjay Leela Bhansali</t>
  </si>
  <si>
    <t>P2970</t>
  </si>
  <si>
    <t>Karan Johar</t>
  </si>
  <si>
    <t>P2971</t>
  </si>
  <si>
    <t>Rohit Shetty</t>
  </si>
  <si>
    <t>P2972</t>
  </si>
  <si>
    <t>Anurag Kashyap</t>
  </si>
  <si>
    <t>P2973</t>
  </si>
  <si>
    <t>Zoya Akhtar</t>
  </si>
  <si>
    <t>P2974</t>
  </si>
  <si>
    <t>Imtiaz Ali</t>
  </si>
  <si>
    <t>P2975</t>
  </si>
  <si>
    <t>Kabir Khan</t>
  </si>
  <si>
    <t>P2976</t>
  </si>
  <si>
    <t>Shoojit Sircar</t>
  </si>
  <si>
    <t>P2977</t>
  </si>
  <si>
    <t>R. Balki</t>
  </si>
  <si>
    <t>P2978</t>
  </si>
  <si>
    <t>Meghna Gulzar</t>
  </si>
  <si>
    <t>P2979</t>
  </si>
  <si>
    <t>Sriram Raghavan</t>
  </si>
  <si>
    <t>P2980</t>
  </si>
  <si>
    <t>Vikramaditya Motwane</t>
  </si>
  <si>
    <t>P2981</t>
  </si>
  <si>
    <t>Dibakar Banerjee</t>
  </si>
  <si>
    <t>P2982</t>
  </si>
  <si>
    <t>Nitesh Tiwari</t>
  </si>
  <si>
    <t>P2983</t>
  </si>
  <si>
    <t>Shakun Batra</t>
  </si>
  <si>
    <t>P2984</t>
  </si>
  <si>
    <t>Reema Kagti</t>
  </si>
  <si>
    <t>P2985</t>
  </si>
  <si>
    <t>Ashutosh Gowariker</t>
  </si>
  <si>
    <t>P2986</t>
  </si>
  <si>
    <t>Neeraj Pandey</t>
  </si>
  <si>
    <t>P2987</t>
  </si>
  <si>
    <t>Anubhav Sinha</t>
  </si>
  <si>
    <t>P2988</t>
  </si>
  <si>
    <t>Ayan Mukerji</t>
  </si>
  <si>
    <t>P2989</t>
  </si>
  <si>
    <t>Vikas Bahl</t>
  </si>
  <si>
    <t>P2990</t>
  </si>
  <si>
    <t>Prakash Jha</t>
  </si>
  <si>
    <t>P2991</t>
  </si>
  <si>
    <t>Anurag Basu</t>
  </si>
  <si>
    <t>P2992</t>
  </si>
  <si>
    <t>Sujoy Ghosh</t>
  </si>
  <si>
    <t>P2993</t>
  </si>
  <si>
    <t>Abhishek Kapoor</t>
  </si>
  <si>
    <t>P2994</t>
  </si>
  <si>
    <t>Tigmanshu Dhulia</t>
  </si>
  <si>
    <t>P2995</t>
  </si>
  <si>
    <t>Kunal Kohli</t>
  </si>
  <si>
    <t>P2996</t>
  </si>
  <si>
    <t>Rakesh Roshan</t>
  </si>
  <si>
    <t>P2997</t>
  </si>
  <si>
    <t>Mahesh Bhatt</t>
  </si>
  <si>
    <t>P2998</t>
  </si>
  <si>
    <t>Mukesh Bhatt</t>
  </si>
  <si>
    <t>P2999</t>
  </si>
  <si>
    <t>Vikram Bhatt</t>
  </si>
  <si>
    <t>P3000</t>
  </si>
  <si>
    <t>Ram Gopal Varma</t>
  </si>
  <si>
    <t>P3001</t>
  </si>
  <si>
    <t>Madhur Bhandarkar</t>
  </si>
  <si>
    <t>P3002</t>
  </si>
  <si>
    <t>Subhash Ghai</t>
  </si>
  <si>
    <t>P3003</t>
  </si>
  <si>
    <t>Farah Khan</t>
  </si>
  <si>
    <t>P3004</t>
  </si>
  <si>
    <t>Sajid Khan</t>
  </si>
  <si>
    <t>P3005</t>
  </si>
  <si>
    <t>Raj &amp; DK</t>
  </si>
  <si>
    <t>P3006</t>
  </si>
  <si>
    <t>Nikkhil Advani</t>
  </si>
  <si>
    <t>P3007</t>
  </si>
  <si>
    <t>Vishal Bhardwaj</t>
  </si>
  <si>
    <t>P3008</t>
  </si>
  <si>
    <t>Bhushan Patel</t>
  </si>
  <si>
    <t>P3009</t>
  </si>
  <si>
    <t>Umesh Shukla</t>
  </si>
  <si>
    <t>P3010</t>
  </si>
  <si>
    <t>A.L. Vijay</t>
  </si>
  <si>
    <t>P3011</t>
  </si>
  <si>
    <t>Om Raut</t>
  </si>
  <si>
    <t>P3012</t>
  </si>
  <si>
    <t>Rahul Dholakia</t>
  </si>
  <si>
    <t>P3013</t>
  </si>
  <si>
    <t>Habib Faisal</t>
  </si>
  <si>
    <t>P3014</t>
  </si>
  <si>
    <t>Milan Luthria</t>
  </si>
  <si>
    <t>P3015</t>
  </si>
  <si>
    <t>Ali Abbas Zafar</t>
  </si>
  <si>
    <t>P3016</t>
  </si>
  <si>
    <t>Siddharth Anand</t>
  </si>
  <si>
    <t>P3017</t>
  </si>
  <si>
    <t>Karan Malhotra</t>
  </si>
  <si>
    <t>P3018</t>
  </si>
  <si>
    <t>Mohit Suri</t>
  </si>
  <si>
    <t>P3019</t>
  </si>
  <si>
    <t>Luv Ranjan</t>
  </si>
  <si>
    <t>P3020</t>
  </si>
  <si>
    <t>Anees Bazmee</t>
  </si>
  <si>
    <t>P3021</t>
  </si>
  <si>
    <t>Indra Kumar</t>
  </si>
  <si>
    <t>P3022</t>
  </si>
  <si>
    <t>Priyadarshan</t>
  </si>
  <si>
    <t>P3023</t>
  </si>
  <si>
    <t>David Dhawan</t>
  </si>
  <si>
    <t>P3024</t>
  </si>
  <si>
    <t>Sooraj Barjatya</t>
  </si>
  <si>
    <t>P3025</t>
  </si>
  <si>
    <t>Aditya Chopra</t>
  </si>
  <si>
    <t>P3026</t>
  </si>
  <si>
    <t>Yash Chopra</t>
  </si>
  <si>
    <t>P3027</t>
  </si>
  <si>
    <t>Raj Kanwar</t>
  </si>
  <si>
    <t>P3028</t>
  </si>
  <si>
    <t>Ramesh Sippy</t>
  </si>
  <si>
    <t>P3029</t>
  </si>
  <si>
    <t>Ravi Chopra</t>
  </si>
  <si>
    <t>P3030</t>
  </si>
  <si>
    <t>Hrishikesh Mukherjee</t>
  </si>
  <si>
    <t>P3031</t>
  </si>
  <si>
    <t>Bimal Roy</t>
  </si>
  <si>
    <t>P3032</t>
  </si>
  <si>
    <t>Guru Dutt</t>
  </si>
  <si>
    <t>P3033</t>
  </si>
  <si>
    <t>Vijay Anand</t>
  </si>
  <si>
    <t>P3034</t>
  </si>
  <si>
    <t>Basu Chatterjee</t>
  </si>
  <si>
    <t>P3035</t>
  </si>
  <si>
    <t>Manmohan Desai</t>
  </si>
  <si>
    <t>P3036</t>
  </si>
  <si>
    <t>Shakti Samanta</t>
  </si>
  <si>
    <t>P3037</t>
  </si>
  <si>
    <t>K. Asif</t>
  </si>
  <si>
    <t>P3038</t>
  </si>
  <si>
    <t>Rajkumar Santoshi</t>
  </si>
  <si>
    <t>P3039</t>
  </si>
  <si>
    <t>Rahul Rawail</t>
  </si>
  <si>
    <t>P3040</t>
  </si>
  <si>
    <t>Dharmesh Darshan</t>
  </si>
  <si>
    <t>P3041</t>
  </si>
  <si>
    <t>Krishna DK</t>
  </si>
  <si>
    <t>P3042</t>
  </si>
  <si>
    <t>Boney Kapoor</t>
  </si>
  <si>
    <t>P3043</t>
  </si>
  <si>
    <t>Sajid Nadiadwala</t>
  </si>
  <si>
    <t>P3044</t>
  </si>
  <si>
    <t>JP Dutta</t>
  </si>
  <si>
    <t>P3045</t>
  </si>
  <si>
    <t>Ketan Mehta</t>
  </si>
  <si>
    <t>P3046</t>
  </si>
  <si>
    <t>Sudhir Mishra</t>
  </si>
  <si>
    <t>P3047</t>
  </si>
  <si>
    <t>Shimit Amin</t>
  </si>
  <si>
    <t>P3048</t>
  </si>
  <si>
    <t>Ruchi Narain</t>
  </si>
  <si>
    <t>P3049</t>
  </si>
  <si>
    <t>Kiran Rao</t>
  </si>
  <si>
    <t>P3050</t>
  </si>
  <si>
    <t>Alankrita Shrivastava</t>
  </si>
  <si>
    <t>P3051</t>
  </si>
  <si>
    <t>Vinil Mathew</t>
  </si>
  <si>
    <t>P3052</t>
  </si>
  <si>
    <t>Gauri Shinde</t>
  </si>
  <si>
    <t>P3053</t>
  </si>
  <si>
    <t>Ashwiny Iyer Tiwari</t>
  </si>
  <si>
    <t>P3054</t>
  </si>
  <si>
    <t>Anvita Dutt</t>
  </si>
  <si>
    <t>P3055</t>
  </si>
  <si>
    <t>Tanuja Chandra</t>
  </si>
  <si>
    <t>P3056</t>
  </si>
  <si>
    <t>Bejoy Nambiar</t>
  </si>
  <si>
    <t>P3057</t>
  </si>
  <si>
    <t>Amit Sharma</t>
  </si>
  <si>
    <t>P3058</t>
  </si>
  <si>
    <t>Ajay Bahl</t>
  </si>
  <si>
    <t>P3059</t>
  </si>
  <si>
    <t>Navdeep Singh</t>
  </si>
  <si>
    <t>P3060</t>
  </si>
  <si>
    <t>Rajat Kapoor</t>
  </si>
  <si>
    <t>P3061</t>
  </si>
  <si>
    <t>Rajeev Rai</t>
  </si>
  <si>
    <t>P3062</t>
  </si>
  <si>
    <t>Anil Sharma</t>
  </si>
  <si>
    <t>P3063</t>
  </si>
  <si>
    <t>Nishikant Kamat</t>
  </si>
  <si>
    <t>P3064</t>
  </si>
  <si>
    <t>Ritesh Sidhwani</t>
  </si>
  <si>
    <t>P3065</t>
  </si>
  <si>
    <t>Ekta Kapoor</t>
  </si>
  <si>
    <t>P3066</t>
  </si>
  <si>
    <t>Ronnie Screwvala</t>
  </si>
  <si>
    <t>P3067</t>
  </si>
  <si>
    <t>Bhushan Kumar</t>
  </si>
  <si>
    <t>P3068</t>
  </si>
  <si>
    <t>Vidhu Vinod Chopra</t>
  </si>
  <si>
    <t>P3069</t>
  </si>
  <si>
    <t>Dinesh Vijan</t>
  </si>
  <si>
    <t>P3070</t>
  </si>
  <si>
    <t>Siddharth Roy Kapur</t>
  </si>
  <si>
    <t>P3071</t>
  </si>
  <si>
    <t>Gauri Khan</t>
  </si>
  <si>
    <t>P3072</t>
  </si>
  <si>
    <t>Shahrukh Khan</t>
  </si>
  <si>
    <t>P3073</t>
  </si>
  <si>
    <t>Arbaaz Khan</t>
  </si>
  <si>
    <t>P3074</t>
  </si>
  <si>
    <t>Sohail Khan</t>
  </si>
  <si>
    <t>P3075</t>
  </si>
  <si>
    <t>Nikhil Advani</t>
  </si>
  <si>
    <t>P3076</t>
  </si>
  <si>
    <t>Vashu Bhagnani</t>
  </si>
  <si>
    <t>P3077</t>
  </si>
  <si>
    <t>Jackky Bhagnani</t>
  </si>
  <si>
    <t>P3078</t>
  </si>
  <si>
    <t>Ramesh Taurani</t>
  </si>
  <si>
    <t>P3079</t>
  </si>
  <si>
    <t>Abbas-Mustan</t>
  </si>
  <si>
    <t>P3080</t>
  </si>
  <si>
    <t>Madhu Mantena</t>
  </si>
  <si>
    <t>P3081</t>
  </si>
  <si>
    <t>Aanand L. Rai</t>
  </si>
  <si>
    <t>P3082</t>
  </si>
  <si>
    <t>Krishika Lulla</t>
  </si>
  <si>
    <t>P3083</t>
  </si>
  <si>
    <t>Sunil Lulla</t>
  </si>
  <si>
    <t>P3084</t>
  </si>
  <si>
    <t>Raj Nidimoru</t>
  </si>
  <si>
    <t>P3085</t>
  </si>
  <si>
    <t>Krishna D.K.</t>
  </si>
  <si>
    <t>P3086</t>
  </si>
  <si>
    <t>Ashvini Yardi</t>
  </si>
  <si>
    <t>P3087</t>
  </si>
  <si>
    <t>Shibashish Sarkar</t>
  </si>
  <si>
    <t>P3088</t>
  </si>
  <si>
    <t>Siddharth Anand Kumar</t>
  </si>
  <si>
    <t>P3089</t>
  </si>
  <si>
    <t>Amar Butala</t>
  </si>
  <si>
    <t>P3090</t>
  </si>
  <si>
    <t>Pooja Bhatt</t>
  </si>
  <si>
    <t>P3091</t>
  </si>
  <si>
    <t>Guneet Monga</t>
  </si>
  <si>
    <t>P3092</t>
  </si>
  <si>
    <t>Nandita Das</t>
  </si>
  <si>
    <t>P3093</t>
  </si>
  <si>
    <t>Kamal Mukut</t>
  </si>
  <si>
    <t>P3094</t>
  </si>
  <si>
    <t>Firoz A. Nadiadwala</t>
  </si>
  <si>
    <t>P3095</t>
  </si>
  <si>
    <t>Nambi Narayanan</t>
  </si>
  <si>
    <t>P3096</t>
  </si>
  <si>
    <t>Akshaye Khanna</t>
  </si>
  <si>
    <t>P3097</t>
  </si>
  <si>
    <t>Sandeep Singh</t>
  </si>
  <si>
    <t>P3098</t>
  </si>
  <si>
    <t>Anand Pandit</t>
  </si>
  <si>
    <t>P3099</t>
  </si>
  <si>
    <t>Abhishek Pathak</t>
  </si>
  <si>
    <t>P3100</t>
  </si>
  <si>
    <t>Ajit Andhare</t>
  </si>
  <si>
    <t>P3101</t>
  </si>
  <si>
    <t>Sameer Nair</t>
  </si>
  <si>
    <t>P3102</t>
  </si>
  <si>
    <t>Manish Mundra</t>
  </si>
  <si>
    <t>P3103</t>
  </si>
  <si>
    <t>Shital Bhatia</t>
  </si>
  <si>
    <t>P3104</t>
  </si>
  <si>
    <t>Salim Khan</t>
  </si>
  <si>
    <t>P3105</t>
  </si>
  <si>
    <t>Javed Akhtar</t>
  </si>
  <si>
    <t>P3106</t>
  </si>
  <si>
    <t>Gulzar</t>
  </si>
  <si>
    <t>P3107</t>
  </si>
  <si>
    <t>Abhijat Joshi</t>
  </si>
  <si>
    <t>P3108</t>
  </si>
  <si>
    <t>Juhi Chaturvedi</t>
  </si>
  <si>
    <t>P3109</t>
  </si>
  <si>
    <t>Sudip Sharma</t>
  </si>
  <si>
    <t>P3110</t>
  </si>
  <si>
    <t>Akshat Verma</t>
  </si>
  <si>
    <t>P3111</t>
  </si>
  <si>
    <t>Rensil D'Silva</t>
  </si>
  <si>
    <t>P3112</t>
  </si>
  <si>
    <t>Bhavani Iyer</t>
  </si>
  <si>
    <t>P3113</t>
  </si>
  <si>
    <t>Kanika Dhillon</t>
  </si>
  <si>
    <t>P3114</t>
  </si>
  <si>
    <t>Saiwyn Quadras</t>
  </si>
  <si>
    <t>P3115</t>
  </si>
  <si>
    <t>Mayank Tewari</t>
  </si>
  <si>
    <t>P3116</t>
  </si>
  <si>
    <t>Apurva Asrani</t>
  </si>
  <si>
    <t>P3117</t>
  </si>
  <si>
    <t>Shibani Bathija</t>
  </si>
  <si>
    <t>P3118</t>
  </si>
  <si>
    <t>Abbas Tyrewala</t>
  </si>
  <si>
    <t>P3119</t>
  </si>
  <si>
    <t>Milap Zaveri</t>
  </si>
  <si>
    <t>P3120</t>
  </si>
  <si>
    <t>Hussain Dalal</t>
  </si>
  <si>
    <t>P3121</t>
  </si>
  <si>
    <t>Prasoon Joshi</t>
  </si>
  <si>
    <t>P3122</t>
  </si>
  <si>
    <t>Advaita Kala</t>
  </si>
  <si>
    <t>P3123</t>
  </si>
  <si>
    <t>Atika Chohan</t>
  </si>
  <si>
    <t>P3124</t>
  </si>
  <si>
    <t>Niranjan Iyengar</t>
  </si>
  <si>
    <t>P3125</t>
  </si>
  <si>
    <t>Siddharth-Garima</t>
  </si>
  <si>
    <t>P3126</t>
  </si>
  <si>
    <t>Parveez Shaikh</t>
  </si>
  <si>
    <t>P3127</t>
  </si>
  <si>
    <t>Sandeep Shrivastava</t>
  </si>
  <si>
    <t>P3128</t>
  </si>
  <si>
    <t>Harshvardhan Kulkarni</t>
  </si>
  <si>
    <t>P3129</t>
  </si>
  <si>
    <t>Vijay Maurya</t>
  </si>
  <si>
    <t>P3130</t>
  </si>
  <si>
    <t>Manish Gupta</t>
  </si>
  <si>
    <t>P3131</t>
  </si>
  <si>
    <t>Sumit Arora</t>
  </si>
  <si>
    <t>P3132</t>
  </si>
  <si>
    <t>Sharat Katariya</t>
  </si>
  <si>
    <t>P3133</t>
  </si>
  <si>
    <t>Ritesh Shah</t>
  </si>
  <si>
    <t>P3134</t>
  </si>
  <si>
    <t>Kausar Munir</t>
  </si>
  <si>
    <t>P3135</t>
  </si>
  <si>
    <t>Ishita Moitra</t>
  </si>
  <si>
    <t>P3136</t>
  </si>
  <si>
    <t>Himanshu Sharma</t>
  </si>
  <si>
    <t>P3137</t>
  </si>
  <si>
    <t>Zeishan Quadri</t>
  </si>
  <si>
    <t>P3138</t>
  </si>
  <si>
    <t>Raghavendra Singh</t>
  </si>
  <si>
    <t>P3139</t>
  </si>
  <si>
    <t>Varun Grover</t>
  </si>
  <si>
    <t>P3140</t>
  </si>
  <si>
    <t>Garima Wahal</t>
  </si>
  <si>
    <t>P3141</t>
  </si>
  <si>
    <t>Siddharth Singh</t>
  </si>
  <si>
    <t>P3142</t>
  </si>
  <si>
    <t>K.V. Vijayendra Prasad</t>
  </si>
  <si>
    <t>P3143</t>
  </si>
  <si>
    <t>Akarsh Khurana</t>
  </si>
  <si>
    <t>P3144</t>
  </si>
  <si>
    <t>Vinay Chhawal</t>
  </si>
  <si>
    <t>P3145</t>
  </si>
  <si>
    <t>Vasan Bala</t>
  </si>
  <si>
    <t>P3146</t>
  </si>
  <si>
    <t>Anjum Rajabali</t>
  </si>
  <si>
    <t>P3147</t>
  </si>
  <si>
    <t>Pratik Vats</t>
  </si>
  <si>
    <t>P3148</t>
  </si>
  <si>
    <t>Sneha Desai</t>
  </si>
  <si>
    <t>P3149</t>
  </si>
  <si>
    <t>Deepak Venkateshan</t>
  </si>
  <si>
    <t>P3150</t>
  </si>
  <si>
    <t>Sharad Katariya</t>
  </si>
  <si>
    <t>P3151</t>
  </si>
  <si>
    <t>Nirav Barot</t>
  </si>
  <si>
    <t>P3152</t>
  </si>
  <si>
    <t>Sonam Nair</t>
  </si>
  <si>
    <t>P3153</t>
  </si>
  <si>
    <t>Bhavesh Mandalia</t>
  </si>
  <si>
    <t>P3154</t>
  </si>
  <si>
    <t>Umesh Bist</t>
  </si>
  <si>
    <t>P3155</t>
  </si>
  <si>
    <t>Smita Singh</t>
  </si>
  <si>
    <t>P3156</t>
  </si>
  <si>
    <t>Shashi Mittal</t>
  </si>
  <si>
    <t>P3157</t>
  </si>
  <si>
    <t>Ashok Mishra</t>
  </si>
  <si>
    <t>P3158</t>
  </si>
  <si>
    <t>Charudutt Acharya</t>
  </si>
  <si>
    <t>P3159</t>
  </si>
  <si>
    <t>Kanu Behl</t>
  </si>
  <si>
    <t>P3160</t>
  </si>
  <si>
    <t>Neeraj Udhwani</t>
  </si>
  <si>
    <t>P3161</t>
  </si>
  <si>
    <t>Abhishek Chaubey</t>
  </si>
  <si>
    <t>P3162</t>
  </si>
  <si>
    <t>Sanjay Masoom</t>
  </si>
  <si>
    <t>P3163</t>
  </si>
  <si>
    <t>Harneet Singh</t>
  </si>
  <si>
    <t>P3164</t>
  </si>
  <si>
    <t>Deepa Mehta</t>
  </si>
  <si>
    <t>P3165</t>
  </si>
  <si>
    <t>Sai Kabir</t>
  </si>
  <si>
    <t>P3166</t>
  </si>
  <si>
    <t>Satyanshu Singh</t>
  </si>
  <si>
    <t>P3167</t>
  </si>
  <si>
    <t>Neelesh Misra</t>
  </si>
  <si>
    <t>P3168</t>
  </si>
  <si>
    <t>Radhika Anand</t>
  </si>
  <si>
    <t>P3169</t>
  </si>
  <si>
    <t>Ishaan Trivedi</t>
  </si>
  <si>
    <t>P3170</t>
  </si>
  <si>
    <t>Deepak Venkatesh</t>
  </si>
  <si>
    <t>P3171</t>
  </si>
  <si>
    <t>Tushar Hiranandani</t>
  </si>
  <si>
    <t>P3172</t>
  </si>
  <si>
    <t>Amar Kaushik</t>
  </si>
  <si>
    <t>P3173</t>
  </si>
  <si>
    <t>Chirag Garg</t>
  </si>
  <si>
    <t>P3174</t>
  </si>
  <si>
    <t>Gautam Mehra</t>
  </si>
  <si>
    <t>P3175</t>
  </si>
  <si>
    <t>Rahul Handa</t>
  </si>
  <si>
    <t>P3176</t>
  </si>
  <si>
    <t>Aseem Arora</t>
  </si>
  <si>
    <t>P3177</t>
  </si>
  <si>
    <t>Charukesh Sekar</t>
  </si>
  <si>
    <t>P3178</t>
  </si>
  <si>
    <t>Saumya Joshi</t>
  </si>
  <si>
    <t>P3179</t>
  </si>
  <si>
    <t>Jaydeep Sarkar</t>
  </si>
  <si>
    <t>P3180</t>
  </si>
  <si>
    <t>Rajinikanth</t>
  </si>
  <si>
    <t>P3181</t>
  </si>
  <si>
    <t>Kamal Haasan</t>
  </si>
  <si>
    <t>P3182</t>
  </si>
  <si>
    <t>Vijay</t>
  </si>
  <si>
    <t>P3183</t>
  </si>
  <si>
    <t>Ajith Kumar</t>
  </si>
  <si>
    <t>P3184</t>
  </si>
  <si>
    <t>Suriya</t>
  </si>
  <si>
    <t>P3185</t>
  </si>
  <si>
    <t>Vikram</t>
  </si>
  <si>
    <t>P3186</t>
  </si>
  <si>
    <t>Dhanush</t>
  </si>
  <si>
    <t>P3187</t>
  </si>
  <si>
    <t>Sivakarthikeyan</t>
  </si>
  <si>
    <t>P3188</t>
  </si>
  <si>
    <t>Karthi</t>
  </si>
  <si>
    <t>P3189</t>
  </si>
  <si>
    <t>Madhavan</t>
  </si>
  <si>
    <t>P3190</t>
  </si>
  <si>
    <t>Prakash Raj</t>
  </si>
  <si>
    <t>P3191</t>
  </si>
  <si>
    <t>Sathyaraj</t>
  </si>
  <si>
    <t>P3192</t>
  </si>
  <si>
    <t>Jayam Ravi</t>
  </si>
  <si>
    <t>P3193</t>
  </si>
  <si>
    <t>Bobby Simha</t>
  </si>
  <si>
    <t>P3194</t>
  </si>
  <si>
    <t>Arun Vijay</t>
  </si>
  <si>
    <t>P3195</t>
  </si>
  <si>
    <t>Vijay Sethupathi</t>
  </si>
  <si>
    <t>P3196</t>
  </si>
  <si>
    <t>Silambarasan</t>
  </si>
  <si>
    <t>P3197</t>
  </si>
  <si>
    <t>Vijay Antony</t>
  </si>
  <si>
    <t>P3198</t>
  </si>
  <si>
    <t>Jiiva</t>
  </si>
  <si>
    <t>P3199</t>
  </si>
  <si>
    <t>Arvind Swamy</t>
  </si>
  <si>
    <t>P3200</t>
  </si>
  <si>
    <t>Nayanthara</t>
  </si>
  <si>
    <t>P3201</t>
  </si>
  <si>
    <t>Samantha Ruth Prabhu</t>
  </si>
  <si>
    <t>P3202</t>
  </si>
  <si>
    <t>Trisha Krishnan</t>
  </si>
  <si>
    <t>P3203</t>
  </si>
  <si>
    <t>Anushka Shetty</t>
  </si>
  <si>
    <t>P3204</t>
  </si>
  <si>
    <t>Aishwarya Rajesh</t>
  </si>
  <si>
    <t>P3205</t>
  </si>
  <si>
    <t>Amala Paul</t>
  </si>
  <si>
    <t>P3206</t>
  </si>
  <si>
    <t>Shriya Saran</t>
  </si>
  <si>
    <t>P3207</t>
  </si>
  <si>
    <t>Shruti Haasan</t>
  </si>
  <si>
    <t>P3208</t>
  </si>
  <si>
    <t>Keerthy Suresh</t>
  </si>
  <si>
    <t>P3209</t>
  </si>
  <si>
    <t>Gautami</t>
  </si>
  <si>
    <t>P3210</t>
  </si>
  <si>
    <t>Catherine Tresa</t>
  </si>
  <si>
    <t>P3211</t>
  </si>
  <si>
    <t>Meena</t>
  </si>
  <si>
    <t>P3212</t>
  </si>
  <si>
    <t>Varalaxmi Sarathkumar</t>
  </si>
  <si>
    <t>P3213</t>
  </si>
  <si>
    <t>Shraddha Srinath</t>
  </si>
  <si>
    <t>P3214</t>
  </si>
  <si>
    <t>Jyotika</t>
  </si>
  <si>
    <t>P3215</t>
  </si>
  <si>
    <t>Lakshmi Menon</t>
  </si>
  <si>
    <t>P3216</t>
  </si>
  <si>
    <t>Mani Ratnam</t>
  </si>
  <si>
    <t>P3217</t>
  </si>
  <si>
    <t>Shankar</t>
  </si>
  <si>
    <t>P3218</t>
  </si>
  <si>
    <t>Vetrimaaran</t>
  </si>
  <si>
    <t>P3219</t>
  </si>
  <si>
    <t>Karthik Subbaraj</t>
  </si>
  <si>
    <t>P3220</t>
  </si>
  <si>
    <t>Pa. Ranjith</t>
  </si>
  <si>
    <t>P3221</t>
  </si>
  <si>
    <t>Bala</t>
  </si>
  <si>
    <t>P3222</t>
  </si>
  <si>
    <t>Gautham Vasudev Menon</t>
  </si>
  <si>
    <t>P3223</t>
  </si>
  <si>
    <t>A R Murugadoss</t>
  </si>
  <si>
    <t>P3224</t>
  </si>
  <si>
    <t>Atlee</t>
  </si>
  <si>
    <t>P3225</t>
  </si>
  <si>
    <t>Suseenthiran</t>
  </si>
  <si>
    <t>P3226</t>
  </si>
  <si>
    <t>Lingusamy</t>
  </si>
  <si>
    <t>P3227</t>
  </si>
  <si>
    <t>KS Ravikumar</t>
  </si>
  <si>
    <t>P3228</t>
  </si>
  <si>
    <t>M Rajesh</t>
  </si>
  <si>
    <t>P3229</t>
  </si>
  <si>
    <t>Vignesh Shivan</t>
  </si>
  <si>
    <t>P3230</t>
  </si>
  <si>
    <t>Nalan Kumarasamy</t>
  </si>
  <si>
    <t>P3231</t>
  </si>
  <si>
    <t>Thiagarajan Kumararaja</t>
  </si>
  <si>
    <t>P3232</t>
  </si>
  <si>
    <t>Pandiraj</t>
  </si>
  <si>
    <t>P3233</t>
  </si>
  <si>
    <t>Mysskin</t>
  </si>
  <si>
    <t>P3234</t>
  </si>
  <si>
    <t>Cheran</t>
  </si>
  <si>
    <t>P3235</t>
  </si>
  <si>
    <t>R Parthiban</t>
  </si>
  <si>
    <t>P3236</t>
  </si>
  <si>
    <t>A R Rahman</t>
  </si>
  <si>
    <t>P3237</t>
  </si>
  <si>
    <t>Ilaiyaraaja</t>
  </si>
  <si>
    <t>P3238</t>
  </si>
  <si>
    <t>Yuvan Shankar Raja</t>
  </si>
  <si>
    <t>P3239</t>
  </si>
  <si>
    <t>Harris Jayaraj</t>
  </si>
  <si>
    <t>P3240</t>
  </si>
  <si>
    <t>Anirudh Ravichander</t>
  </si>
  <si>
    <t>P3241</t>
  </si>
  <si>
    <t>G V Prakash Kumar</t>
  </si>
  <si>
    <t>P3242</t>
  </si>
  <si>
    <t>Imman</t>
  </si>
  <si>
    <t>P3243</t>
  </si>
  <si>
    <t>Sam C S</t>
  </si>
  <si>
    <t>P3244</t>
  </si>
  <si>
    <t>Sean Roldan</t>
  </si>
  <si>
    <t>P3245</t>
  </si>
  <si>
    <t>Justin Prabhakaran</t>
  </si>
  <si>
    <t>P3246</t>
  </si>
  <si>
    <t>Vishal Chandrasekhar</t>
  </si>
  <si>
    <t>P3247</t>
  </si>
  <si>
    <t>Santhosh Narayanan</t>
  </si>
  <si>
    <t>P3248</t>
  </si>
  <si>
    <t>Deva</t>
  </si>
  <si>
    <t>P3249</t>
  </si>
  <si>
    <t>M S Viswanathan</t>
  </si>
  <si>
    <t>P3250</t>
  </si>
  <si>
    <t>Baradwaj</t>
  </si>
  <si>
    <t>P3251</t>
  </si>
  <si>
    <t>Dharan Kumar</t>
  </si>
  <si>
    <t>P3252</t>
  </si>
  <si>
    <t>Leon James</t>
  </si>
  <si>
    <t>P3253</t>
  </si>
  <si>
    <t>D Imman</t>
  </si>
  <si>
    <t>P3254</t>
  </si>
  <si>
    <t>Ramesh Vinayagam</t>
  </si>
  <si>
    <t>P3255</t>
  </si>
  <si>
    <t>Vidyasagar</t>
  </si>
  <si>
    <t>P3256</t>
  </si>
  <si>
    <t>Kalaipuli S Thanu</t>
  </si>
  <si>
    <t>P3257</t>
  </si>
  <si>
    <t>A M Rathnam</t>
  </si>
  <si>
    <t>P3258</t>
  </si>
  <si>
    <t>K E Gnanavel Raja</t>
  </si>
  <si>
    <t>P3259</t>
  </si>
  <si>
    <t>Allirajah Subaskaran</t>
  </si>
  <si>
    <t>P3260</t>
  </si>
  <si>
    <t>Dhananjayan Govind</t>
  </si>
  <si>
    <t>P3261</t>
  </si>
  <si>
    <t>Elred Kumar</t>
  </si>
  <si>
    <t>P3262</t>
  </si>
  <si>
    <t>C V Kumar</t>
  </si>
  <si>
    <t>P3263</t>
  </si>
  <si>
    <t>Thirrupathi Brothers</t>
  </si>
  <si>
    <t>P3264</t>
  </si>
  <si>
    <t>T G Thyagarajan</t>
  </si>
  <si>
    <t>P3265</t>
  </si>
  <si>
    <t>R B Choudary</t>
  </si>
  <si>
    <t>P3266</t>
  </si>
  <si>
    <t>S Sashikanth</t>
  </si>
  <si>
    <t>P3267</t>
  </si>
  <si>
    <t>Kalpathi S Aghoram</t>
  </si>
  <si>
    <t>P3268</t>
  </si>
  <si>
    <t>Shibu Thameens</t>
  </si>
  <si>
    <t>P3269</t>
  </si>
  <si>
    <t>Prabhu Deva</t>
  </si>
  <si>
    <t>P3270</t>
  </si>
  <si>
    <t>Sundar C</t>
  </si>
  <si>
    <t>P3271</t>
  </si>
  <si>
    <t>B Venkatrama Reddy</t>
  </si>
  <si>
    <t>P3272</t>
  </si>
  <si>
    <t>Ashwin Kumar</t>
  </si>
  <si>
    <t>P3273</t>
  </si>
  <si>
    <t>Bharathiraja</t>
  </si>
  <si>
    <t>P3274</t>
  </si>
  <si>
    <t>Vikranth</t>
  </si>
  <si>
    <t>P3275</t>
  </si>
  <si>
    <t>Sundar Ramu</t>
  </si>
  <si>
    <t>P3276</t>
  </si>
  <si>
    <t>Aadhi Pinisetty</t>
  </si>
  <si>
    <t>P3277</t>
  </si>
  <si>
    <t>Gautham Karthik</t>
  </si>
  <si>
    <t>P3278</t>
  </si>
  <si>
    <t>Shanthanu Bhagyaraj</t>
  </si>
  <si>
    <t>P3279</t>
  </si>
  <si>
    <t>Kalaiyarasan</t>
  </si>
  <si>
    <t>P3280</t>
  </si>
  <si>
    <t>Prasanna</t>
  </si>
  <si>
    <t>P3281</t>
  </si>
  <si>
    <t>Sathish</t>
  </si>
  <si>
    <t>P3282</t>
  </si>
  <si>
    <t>Sibi Sathyaraj</t>
  </si>
  <si>
    <t>P3283</t>
  </si>
  <si>
    <t>Riythvika</t>
  </si>
  <si>
    <t>P3284</t>
  </si>
  <si>
    <t>Iniya</t>
  </si>
  <si>
    <t>P3285</t>
  </si>
  <si>
    <t>Sai Dhanshika</t>
  </si>
  <si>
    <t>P3286</t>
  </si>
  <si>
    <t>Sanchita Shetty</t>
  </si>
  <si>
    <t>P3287</t>
  </si>
  <si>
    <t>Priyanka Arul Mohan</t>
  </si>
  <si>
    <t>P3288</t>
  </si>
  <si>
    <t>Nandita Swetha</t>
  </si>
  <si>
    <t>P3289</t>
  </si>
  <si>
    <t>Ritika Singh</t>
  </si>
  <si>
    <t>P3290</t>
  </si>
  <si>
    <t>Pooja Devariya</t>
  </si>
  <si>
    <t>P3291</t>
  </si>
  <si>
    <t>Aishwarya Dutta</t>
  </si>
  <si>
    <t>P3292</t>
  </si>
  <si>
    <t>Miya George</t>
  </si>
  <si>
    <t>P3293</t>
  </si>
  <si>
    <t>Reshma Pasupuleti</t>
  </si>
  <si>
    <t>P3294</t>
  </si>
  <si>
    <t>Seenu Ramasamy</t>
  </si>
  <si>
    <t>P3295</t>
  </si>
  <si>
    <t>Ahmed</t>
  </si>
  <si>
    <t>P3296</t>
  </si>
  <si>
    <t>Arivazhagan</t>
  </si>
  <si>
    <t>P3297</t>
  </si>
  <si>
    <t>Ashwin Saravanan</t>
  </si>
  <si>
    <t>P3298</t>
  </si>
  <si>
    <t>R Kannan</t>
  </si>
  <si>
    <t>P3299</t>
  </si>
  <si>
    <t>S A Chandrasekhar</t>
  </si>
  <si>
    <t>P3300</t>
  </si>
  <si>
    <t>Aishwarya Rajinikanth</t>
  </si>
  <si>
    <t>P3301</t>
  </si>
  <si>
    <t>Anjali Menon</t>
  </si>
  <si>
    <t>P3302</t>
  </si>
  <si>
    <t>P C Sreeram</t>
  </si>
  <si>
    <t>P3303</t>
  </si>
  <si>
    <t>Balu Mahendra</t>
  </si>
  <si>
    <t>P3304</t>
  </si>
  <si>
    <t>Moulee</t>
  </si>
  <si>
    <t>P3305</t>
  </si>
  <si>
    <t>Ramesh Aravind</t>
  </si>
  <si>
    <t>P3306</t>
  </si>
  <si>
    <t>Prabhu Solomon</t>
  </si>
  <si>
    <t>P3307</t>
  </si>
  <si>
    <t>M Sasikumar</t>
  </si>
  <si>
    <t>P3308</t>
  </si>
  <si>
    <t>Thamira</t>
  </si>
  <si>
    <t>P3309</t>
  </si>
  <si>
    <t>Anucharan</t>
  </si>
  <si>
    <t>P3310</t>
  </si>
  <si>
    <t>Mithran Jawahar</t>
  </si>
  <si>
    <t>P3311</t>
  </si>
  <si>
    <t>S J Surya</t>
  </si>
  <si>
    <t>P3312</t>
  </si>
  <si>
    <t>Vijay Milton</t>
  </si>
  <si>
    <t>P3313</t>
  </si>
  <si>
    <t>Adhik Ravichandran</t>
  </si>
  <si>
    <t>P3314</t>
  </si>
  <si>
    <t>Rajesh M Selva</t>
  </si>
  <si>
    <t>P3315</t>
  </si>
  <si>
    <t>Arun Matheswaran</t>
  </si>
  <si>
    <t>P3316</t>
  </si>
  <si>
    <t>P Vasu</t>
  </si>
  <si>
    <t>P3317</t>
  </si>
  <si>
    <t>Chimbu Deven</t>
  </si>
  <si>
    <t>P3318</t>
  </si>
  <si>
    <t>A Sarkunam</t>
  </si>
  <si>
    <t>P3319</t>
  </si>
  <si>
    <t>G N R Kumaravelan</t>
  </si>
  <si>
    <t>P3320</t>
  </si>
  <si>
    <t>Ravikumar</t>
  </si>
  <si>
    <t>P3321</t>
  </si>
  <si>
    <t>Sundar K Vijayan</t>
  </si>
  <si>
    <t>P3322</t>
  </si>
  <si>
    <t>Elango Kumaravel</t>
  </si>
  <si>
    <t>P3323</t>
  </si>
  <si>
    <t>K Balachander</t>
  </si>
  <si>
    <t>P3324</t>
  </si>
  <si>
    <t>Major Sundarrajan</t>
  </si>
  <si>
    <t>P3325</t>
  </si>
  <si>
    <t>T Rajendar</t>
  </si>
  <si>
    <t>P3326</t>
  </si>
  <si>
    <t>Mohan Raja</t>
  </si>
  <si>
    <t>P3327</t>
  </si>
  <si>
    <t>Vishnuvardhan</t>
  </si>
  <si>
    <t>P3328</t>
  </si>
  <si>
    <t>Perarasu</t>
  </si>
  <si>
    <t>P3329</t>
  </si>
  <si>
    <t>Karthik Raja</t>
  </si>
  <si>
    <t>P3330</t>
  </si>
  <si>
    <t>Rehman</t>
  </si>
  <si>
    <t>P3331</t>
  </si>
  <si>
    <t>Rajesh Murugesan</t>
  </si>
  <si>
    <t>P3332</t>
  </si>
  <si>
    <t>Nivas K Prasanna</t>
  </si>
  <si>
    <t>P3333</t>
  </si>
  <si>
    <t>Jerry Amaldev</t>
  </si>
  <si>
    <t>P3334</t>
  </si>
  <si>
    <t>Gopi Sundar</t>
  </si>
  <si>
    <t>P3335</t>
  </si>
  <si>
    <t>Siddharth Vipin</t>
  </si>
  <si>
    <t>P3336</t>
  </si>
  <si>
    <t>R Rahman</t>
  </si>
  <si>
    <t>P3337</t>
  </si>
  <si>
    <t>Sreekanth Deva</t>
  </si>
  <si>
    <t>P3338</t>
  </si>
  <si>
    <t>Achu Rajamani</t>
  </si>
  <si>
    <t>P3339</t>
  </si>
  <si>
    <t>Berny Ignatius</t>
  </si>
  <si>
    <t>P3340</t>
  </si>
  <si>
    <t>V Harikrishna</t>
  </si>
  <si>
    <t>P3341</t>
  </si>
  <si>
    <t>Ajaneesh Loknath</t>
  </si>
  <si>
    <t>P3342</t>
  </si>
  <si>
    <t>Manikanth Kadri</t>
  </si>
  <si>
    <t>P3343</t>
  </si>
  <si>
    <t>Radhan</t>
  </si>
  <si>
    <t>P3344</t>
  </si>
  <si>
    <t>Jakes Bejoy</t>
  </si>
  <si>
    <t>P3345</t>
  </si>
  <si>
    <t>Ganesh Raghavendra</t>
  </si>
  <si>
    <t>P3346</t>
  </si>
  <si>
    <t>Arrol Corelli</t>
  </si>
  <si>
    <t>P3347</t>
  </si>
  <si>
    <t>B Ajaneesh Loknath</t>
  </si>
  <si>
    <t>P3348</t>
  </si>
  <si>
    <t>Ravichandran</t>
  </si>
  <si>
    <t>P3349</t>
  </si>
  <si>
    <t>A L Azhagappan</t>
  </si>
  <si>
    <t>P3350</t>
  </si>
  <si>
    <t>P L Thenappan</t>
  </si>
  <si>
    <t>P3351</t>
  </si>
  <si>
    <t>Kalanithi Maran</t>
  </si>
  <si>
    <t>P3352</t>
  </si>
  <si>
    <t>T Siva</t>
  </si>
  <si>
    <t>P3353</t>
  </si>
  <si>
    <t>R Ravindran</t>
  </si>
  <si>
    <t>P3354</t>
  </si>
  <si>
    <t>Vishal</t>
  </si>
  <si>
    <t>P3355</t>
  </si>
  <si>
    <t>Mahesh Babu</t>
  </si>
  <si>
    <t>P3356</t>
  </si>
  <si>
    <t>Allu Arjun</t>
  </si>
  <si>
    <t>P3357</t>
  </si>
  <si>
    <t>Prabhas</t>
  </si>
  <si>
    <t>P3358</t>
  </si>
  <si>
    <t>Jr. NTR</t>
  </si>
  <si>
    <t>P3359</t>
  </si>
  <si>
    <t>Ram Charan</t>
  </si>
  <si>
    <t>P3360</t>
  </si>
  <si>
    <t>Pawan Kalyan</t>
  </si>
  <si>
    <t>P3361</t>
  </si>
  <si>
    <t>Ravi Teja</t>
  </si>
  <si>
    <t>P3362</t>
  </si>
  <si>
    <t>Venkatesh Daggubati</t>
  </si>
  <si>
    <t>P3363</t>
  </si>
  <si>
    <t>Nagarjuna Akkineni</t>
  </si>
  <si>
    <t>P3364</t>
  </si>
  <si>
    <t>Chiranjeevi</t>
  </si>
  <si>
    <t>P3365</t>
  </si>
  <si>
    <t>Nani</t>
  </si>
  <si>
    <t>P3366</t>
  </si>
  <si>
    <t>Adivi Sesh</t>
  </si>
  <si>
    <t>P3367</t>
  </si>
  <si>
    <t>Nithiin</t>
  </si>
  <si>
    <t>P3368</t>
  </si>
  <si>
    <t>Sai Dharam Tej</t>
  </si>
  <si>
    <t>P3369</t>
  </si>
  <si>
    <t>Varun Tej</t>
  </si>
  <si>
    <t>P3370</t>
  </si>
  <si>
    <t>Vijay Deverakonda</t>
  </si>
  <si>
    <t>P3371</t>
  </si>
  <si>
    <t>Raj Tarun</t>
  </si>
  <si>
    <t>P3372</t>
  </si>
  <si>
    <t>Naga Chaitanya</t>
  </si>
  <si>
    <t>P3373</t>
  </si>
  <si>
    <t>Akhil Akkineni</t>
  </si>
  <si>
    <t>P3374</t>
  </si>
  <si>
    <t>Bellamkonda Sreenivas</t>
  </si>
  <si>
    <t>P3375</t>
  </si>
  <si>
    <t>Rashmika Mandanna</t>
  </si>
  <si>
    <t>P3376</t>
  </si>
  <si>
    <t>Pooja Hegde</t>
  </si>
  <si>
    <t>P3377</t>
  </si>
  <si>
    <t>Raashi Khanna</t>
  </si>
  <si>
    <t>P3378</t>
  </si>
  <si>
    <t>Nivetha Thomas</t>
  </si>
  <si>
    <t>P3379</t>
  </si>
  <si>
    <t>Krithi Shetty</t>
  </si>
  <si>
    <t>P3380</t>
  </si>
  <si>
    <t>Anupama Parameswaran</t>
  </si>
  <si>
    <t>P3381</t>
  </si>
  <si>
    <t>Eesha Rebba</t>
  </si>
  <si>
    <t>P3382</t>
  </si>
  <si>
    <t>Regina Cassandra</t>
  </si>
  <si>
    <t>P3383</t>
  </si>
  <si>
    <t>Lavanya Tripathi</t>
  </si>
  <si>
    <t>P3384</t>
  </si>
  <si>
    <t>Mehreen Pirzada</t>
  </si>
  <si>
    <t>P3385</t>
  </si>
  <si>
    <t>Priyanka Jawalkar</t>
  </si>
  <si>
    <t>P3386</t>
  </si>
  <si>
    <t>Nidhhi Agerwal</t>
  </si>
  <si>
    <t>P3387</t>
  </si>
  <si>
    <t>Rajamouli</t>
  </si>
  <si>
    <t>P3388</t>
  </si>
  <si>
    <t>Trivikram Srinivas</t>
  </si>
  <si>
    <t>P3389</t>
  </si>
  <si>
    <t>Sukumar</t>
  </si>
  <si>
    <t>P3390</t>
  </si>
  <si>
    <t>Puri Jagannadh</t>
  </si>
  <si>
    <t>P3391</t>
  </si>
  <si>
    <t>Koratala Siva</t>
  </si>
  <si>
    <t>P3392</t>
  </si>
  <si>
    <t>Vamsi Paidipally</t>
  </si>
  <si>
    <t>P3393</t>
  </si>
  <si>
    <t>Boyapati Srinu</t>
  </si>
  <si>
    <t>P3394</t>
  </si>
  <si>
    <t>Gopichand Malineni</t>
  </si>
  <si>
    <t>P3395</t>
  </si>
  <si>
    <t>Anil Ravipudi</t>
  </si>
  <si>
    <t>P3396</t>
  </si>
  <si>
    <t>Krish Jagarlamudi</t>
  </si>
  <si>
    <t>P3397</t>
  </si>
  <si>
    <t>Surender Reddy</t>
  </si>
  <si>
    <t>P3398</t>
  </si>
  <si>
    <t>VV Vinayak</t>
  </si>
  <si>
    <t>P3399</t>
  </si>
  <si>
    <t>Krishna Vamsi</t>
  </si>
  <si>
    <t>P3400</t>
  </si>
  <si>
    <t>Shekhar Kammula</t>
  </si>
  <si>
    <t>P3401</t>
  </si>
  <si>
    <t>Sandeep Reddy Vanga</t>
  </si>
  <si>
    <t>P3402</t>
  </si>
  <si>
    <t>Teja</t>
  </si>
  <si>
    <t>P3403</t>
  </si>
  <si>
    <t>Nandini Reddy</t>
  </si>
  <si>
    <t>P3404</t>
  </si>
  <si>
    <t>K. Raghavendra Rao</t>
  </si>
  <si>
    <t>P3405</t>
  </si>
  <si>
    <t>Dasari Narayana Rao</t>
  </si>
  <si>
    <t>P3406</t>
  </si>
  <si>
    <t>Gunasekhar</t>
  </si>
  <si>
    <t>P3407</t>
  </si>
  <si>
    <t>Devi Sri Prasad</t>
  </si>
  <si>
    <t>P3408</t>
  </si>
  <si>
    <t>Thaman S</t>
  </si>
  <si>
    <t>P3409</t>
  </si>
  <si>
    <t>M. M. Keeravani</t>
  </si>
  <si>
    <t>P3410</t>
  </si>
  <si>
    <t>Anup Rubens</t>
  </si>
  <si>
    <t>P3411</t>
  </si>
  <si>
    <t>Chakri</t>
  </si>
  <si>
    <t>P3412</t>
  </si>
  <si>
    <t>Mani Sharma</t>
  </si>
  <si>
    <t>P3413</t>
  </si>
  <si>
    <t>R. P. Patnaik</t>
  </si>
  <si>
    <t>P3414</t>
  </si>
  <si>
    <t>Mickey J. Meyer</t>
  </si>
  <si>
    <t>P3415</t>
  </si>
  <si>
    <t>Koti</t>
  </si>
  <si>
    <t>P3416</t>
  </si>
  <si>
    <t>S. V. Krishna Reddy</t>
  </si>
  <si>
    <t>P3417</t>
  </si>
  <si>
    <t>Allu Aravind</t>
  </si>
  <si>
    <t>P3418</t>
  </si>
  <si>
    <t>Dil Raju</t>
  </si>
  <si>
    <t>P3419</t>
  </si>
  <si>
    <t>D. Suresh Babu</t>
  </si>
  <si>
    <t>P3420</t>
  </si>
  <si>
    <t>Ashwini Dutt</t>
  </si>
  <si>
    <t>P3421</t>
  </si>
  <si>
    <t>Prasad V. Potluri</t>
  </si>
  <si>
    <t>P3422</t>
  </si>
  <si>
    <t>Shobu Yarlagadda</t>
  </si>
  <si>
    <t>P3423</t>
  </si>
  <si>
    <t>Devi Vara Prasad</t>
  </si>
  <si>
    <t>P3424</t>
  </si>
  <si>
    <t>C. Ashwini Dutt</t>
  </si>
  <si>
    <t>P3425</t>
  </si>
  <si>
    <t>Mohan Babu</t>
  </si>
  <si>
    <t>P3426</t>
  </si>
  <si>
    <t>B. V. S. N. Prasad</t>
  </si>
  <si>
    <t>P3427</t>
  </si>
  <si>
    <t>Bellamkonda Suresh</t>
  </si>
  <si>
    <t>P3428</t>
  </si>
  <si>
    <t>Bunny Vasu</t>
  </si>
  <si>
    <t>P3429</t>
  </si>
  <si>
    <t>M. S. Raju</t>
  </si>
  <si>
    <t>P3430</t>
  </si>
  <si>
    <t>Surya Prakash Rao</t>
  </si>
  <si>
    <t>P3431</t>
  </si>
  <si>
    <t>Sai Korrapati</t>
  </si>
  <si>
    <t>P3432</t>
  </si>
  <si>
    <t>Tagore Madhu</t>
  </si>
  <si>
    <t>P3433</t>
  </si>
  <si>
    <t>Chalasani Aswini Dutt</t>
  </si>
  <si>
    <t>P3434</t>
  </si>
  <si>
    <t>Mohanlal</t>
  </si>
  <si>
    <t>P3435</t>
  </si>
  <si>
    <t>Mammootty</t>
  </si>
  <si>
    <t>P3436</t>
  </si>
  <si>
    <t>Fahadh Faasil</t>
  </si>
  <si>
    <t>P3437</t>
  </si>
  <si>
    <t>Dulquer Salmaan</t>
  </si>
  <si>
    <t>P3438</t>
  </si>
  <si>
    <t>Nivin Pauly</t>
  </si>
  <si>
    <t>P3439</t>
  </si>
  <si>
    <t>Jayasurya</t>
  </si>
  <si>
    <t>P3440</t>
  </si>
  <si>
    <t>Kunchacko Boban</t>
  </si>
  <si>
    <t>P3441</t>
  </si>
  <si>
    <t>Dileep</t>
  </si>
  <si>
    <t>P3442</t>
  </si>
  <si>
    <t>Prithviraj Sukumaran</t>
  </si>
  <si>
    <t>P3443</t>
  </si>
  <si>
    <t>Tovino Thomas</t>
  </si>
  <si>
    <t>P3444</t>
  </si>
  <si>
    <t>Asif Ali</t>
  </si>
  <si>
    <t>P3445</t>
  </si>
  <si>
    <t>Nedumudi Venu</t>
  </si>
  <si>
    <t>P3446</t>
  </si>
  <si>
    <t>Suraj Venjaramoodu</t>
  </si>
  <si>
    <t>P3447</t>
  </si>
  <si>
    <t>Biju Menon</t>
  </si>
  <si>
    <t>P3448</t>
  </si>
  <si>
    <t>Shine Tom Chacko</t>
  </si>
  <si>
    <t>P3449</t>
  </si>
  <si>
    <t>Jagathy Sreekumar</t>
  </si>
  <si>
    <t>P3450</t>
  </si>
  <si>
    <t>Harisree Ashokan</t>
  </si>
  <si>
    <t>P3451</t>
  </si>
  <si>
    <t>K.J. Yesudas</t>
  </si>
  <si>
    <t>P3452</t>
  </si>
  <si>
    <t>Salim Kumar</t>
  </si>
  <si>
    <t>P3453</t>
  </si>
  <si>
    <t>Manju Warrier</t>
  </si>
  <si>
    <t>P3454</t>
  </si>
  <si>
    <t>Priyanka Mohanlal</t>
  </si>
  <si>
    <t>P3455</t>
  </si>
  <si>
    <t>Parvathy Thiruvothu</t>
  </si>
  <si>
    <t>P3456</t>
  </si>
  <si>
    <t>Meera Jasmine</t>
  </si>
  <si>
    <t>P3457</t>
  </si>
  <si>
    <t>Revathi</t>
  </si>
  <si>
    <t>P3458</t>
  </si>
  <si>
    <t>Kavya Madhavan</t>
  </si>
  <si>
    <t>P3459</t>
  </si>
  <si>
    <t>Priyanka Nair</t>
  </si>
  <si>
    <t>P3460</t>
  </si>
  <si>
    <t>Remya Nambeesan</t>
  </si>
  <si>
    <t>P3461</t>
  </si>
  <si>
    <t>Jyothirmayi</t>
  </si>
  <si>
    <t>P3462</t>
  </si>
  <si>
    <t>Honey Rose</t>
  </si>
  <si>
    <t>P3463</t>
  </si>
  <si>
    <t>Bhavana</t>
  </si>
  <si>
    <t>P3464</t>
  </si>
  <si>
    <t>Surabhi Lakshmi</t>
  </si>
  <si>
    <t>P3465</t>
  </si>
  <si>
    <t>Pooja Kumar</t>
  </si>
  <si>
    <t>P3466</t>
  </si>
  <si>
    <t>Smitha Menon</t>
  </si>
  <si>
    <t>P3467</t>
  </si>
  <si>
    <t>Sarithri</t>
  </si>
  <si>
    <t>P3468</t>
  </si>
  <si>
    <t>Adoor Gopalakrishnan</t>
  </si>
  <si>
    <t>P3469</t>
  </si>
  <si>
    <t>Lijo Jose Pellissery</t>
  </si>
  <si>
    <t>P3470</t>
  </si>
  <si>
    <t>Jeethu Joseph</t>
  </si>
  <si>
    <t>P3471</t>
  </si>
  <si>
    <t>Balachandra Menon</t>
  </si>
  <si>
    <t>P3472</t>
  </si>
  <si>
    <t>Sathyan Anthikad</t>
  </si>
  <si>
    <t>P3473</t>
  </si>
  <si>
    <t>Shaji Kailas</t>
  </si>
  <si>
    <t>P3474</t>
  </si>
  <si>
    <t>Kamal</t>
  </si>
  <si>
    <t>P3475</t>
  </si>
  <si>
    <t>Jayaraj</t>
  </si>
  <si>
    <t>P3476</t>
  </si>
  <si>
    <t>T.K. Rajeev Kumar</t>
  </si>
  <si>
    <t>P3477</t>
  </si>
  <si>
    <t>A.R. Rahman</t>
  </si>
  <si>
    <t>P3478</t>
  </si>
  <si>
    <t>M. Jayachandran</t>
  </si>
  <si>
    <t>P3479</t>
  </si>
  <si>
    <t>Deepak Dev</t>
  </si>
  <si>
    <t>P3480</t>
  </si>
  <si>
    <t>Rahul Raj</t>
  </si>
  <si>
    <t>P3481</t>
  </si>
  <si>
    <t>Ibrahim Ashraf</t>
  </si>
  <si>
    <t>P3482</t>
  </si>
  <si>
    <t>Bijibal</t>
  </si>
  <si>
    <t>P3483</t>
  </si>
  <si>
    <t>Sanjoy Prasad</t>
  </si>
  <si>
    <t>P3484</t>
  </si>
  <si>
    <t>Puneeth Rajkumar</t>
  </si>
  <si>
    <t>P3485</t>
  </si>
  <si>
    <t>Yash</t>
  </si>
  <si>
    <t>P3486</t>
  </si>
  <si>
    <t>Sudeep</t>
  </si>
  <si>
    <t>P3487</t>
  </si>
  <si>
    <t>Darshan</t>
  </si>
  <si>
    <t>P3488</t>
  </si>
  <si>
    <t>Rakshit Shetty</t>
  </si>
  <si>
    <t>P3489</t>
  </si>
  <si>
    <t>Rishi</t>
  </si>
  <si>
    <t>P3490</t>
  </si>
  <si>
    <t>Dhananjay</t>
  </si>
  <si>
    <t>P3491</t>
  </si>
  <si>
    <t>Shiva Rajkumar</t>
  </si>
  <si>
    <t>P3492</t>
  </si>
  <si>
    <t>Ganesh</t>
  </si>
  <si>
    <t>P3493</t>
  </si>
  <si>
    <t>Naveen Shankar</t>
  </si>
  <si>
    <t>P3494</t>
  </si>
  <si>
    <t>Upendra</t>
  </si>
  <si>
    <t>P3495</t>
  </si>
  <si>
    <t>Raj B. Shetty</t>
  </si>
  <si>
    <t>P3496</t>
  </si>
  <si>
    <t>Prajwal Devaraj</t>
  </si>
  <si>
    <t>P3497</t>
  </si>
  <si>
    <t>Vijay Raghavendra</t>
  </si>
  <si>
    <t>P3498</t>
  </si>
  <si>
    <t>Srinagara Kitty</t>
  </si>
  <si>
    <t>P3499</t>
  </si>
  <si>
    <t>Diganth</t>
  </si>
  <si>
    <t>P3500</t>
  </si>
  <si>
    <t>Prem Kumar</t>
  </si>
  <si>
    <t>P3501</t>
  </si>
  <si>
    <t>Sathish Ninasam</t>
  </si>
  <si>
    <t>P3502</t>
  </si>
  <si>
    <t>Anant Nag</t>
  </si>
  <si>
    <t>P3503</t>
  </si>
  <si>
    <t>Jaggesh</t>
  </si>
  <si>
    <t>P3504</t>
  </si>
  <si>
    <t>Rachita Ram</t>
  </si>
  <si>
    <t>P3505</t>
  </si>
  <si>
    <t>Shanvi Srivastava</t>
  </si>
  <si>
    <t>P3506</t>
  </si>
  <si>
    <t>Hariprriya</t>
  </si>
  <si>
    <t>P3507</t>
  </si>
  <si>
    <t>Nabha Natesh</t>
  </si>
  <si>
    <t>P3508</t>
  </si>
  <si>
    <t>Aindrita Ray</t>
  </si>
  <si>
    <t>P3509</t>
  </si>
  <si>
    <t>Parul Yadav</t>
  </si>
  <si>
    <t>P3510</t>
  </si>
  <si>
    <t>Samyuktha Hegde</t>
  </si>
  <si>
    <t>P3511</t>
  </si>
  <si>
    <t>Amulya</t>
  </si>
  <si>
    <t>P3512</t>
  </si>
  <si>
    <t>Meghana Raj</t>
  </si>
  <si>
    <t>P3513</t>
  </si>
  <si>
    <t>Priyamani</t>
  </si>
  <si>
    <t>P3514</t>
  </si>
  <si>
    <t>Milana Nagaraj</t>
  </si>
  <si>
    <t>P3515</t>
  </si>
  <si>
    <t>Pooja Gandhi</t>
  </si>
  <si>
    <t>P3516</t>
  </si>
  <si>
    <t>Radhika Pandit</t>
  </si>
  <si>
    <t>P3517</t>
  </si>
  <si>
    <t>Nikitha Thukral</t>
  </si>
  <si>
    <t>P3518</t>
  </si>
  <si>
    <t>Malashri</t>
  </si>
  <si>
    <t>P3519</t>
  </si>
  <si>
    <t>Nidhi Subbaiah</t>
  </si>
  <si>
    <t>P3520</t>
  </si>
  <si>
    <t>Sindhu Loknath</t>
  </si>
  <si>
    <t>P3521</t>
  </si>
  <si>
    <t>Manvitha Harish</t>
  </si>
  <si>
    <t>P3522</t>
  </si>
  <si>
    <t>Girish Kasaravalli</t>
  </si>
  <si>
    <t>P3523</t>
  </si>
  <si>
    <t>Yogaraj Bhat</t>
  </si>
  <si>
    <t>P3524</t>
  </si>
  <si>
    <t>Pawan Kumar</t>
  </si>
  <si>
    <t>P3525</t>
  </si>
  <si>
    <t>Hemanth Rao</t>
  </si>
  <si>
    <t>P3526</t>
  </si>
  <si>
    <t>Simple Suni</t>
  </si>
  <si>
    <t>P3527</t>
  </si>
  <si>
    <t>Rishab Shetty</t>
  </si>
  <si>
    <t>P3528</t>
  </si>
  <si>
    <t>Ravi Srivatsa</t>
  </si>
  <si>
    <t>P3529</t>
  </si>
  <si>
    <t>Dayal Padmanabhan</t>
  </si>
  <si>
    <t>P3530</t>
  </si>
  <si>
    <t>Prashanth Neel</t>
  </si>
  <si>
    <t>P3531</t>
  </si>
  <si>
    <t>Hamsalekha</t>
  </si>
  <si>
    <t>P3532</t>
  </si>
  <si>
    <t>V. Harikrishna</t>
  </si>
  <si>
    <t>P3533</t>
  </si>
  <si>
    <t>Arjun Janya</t>
  </si>
  <si>
    <t>P3534</t>
  </si>
  <si>
    <t>Gurukiran</t>
  </si>
  <si>
    <t>P3535</t>
  </si>
  <si>
    <t>Sridhar V. Sambhram</t>
  </si>
  <si>
    <t>P3536</t>
  </si>
  <si>
    <t>Ravi Basrur</t>
  </si>
  <si>
    <t>P3537</t>
  </si>
  <si>
    <t>Charan Raj</t>
  </si>
  <si>
    <t>P3538</t>
  </si>
  <si>
    <t>Prosenjit Chatterjee</t>
  </si>
  <si>
    <t>P3539</t>
  </si>
  <si>
    <t>Dev</t>
  </si>
  <si>
    <t>P3540</t>
  </si>
  <si>
    <t>Jaya Ahsan</t>
  </si>
  <si>
    <t>P3541</t>
  </si>
  <si>
    <t>Rituparna Sengupta</t>
  </si>
  <si>
    <t>P3542</t>
  </si>
  <si>
    <t>Tapsee Pannu</t>
  </si>
  <si>
    <t>P3543</t>
  </si>
  <si>
    <t>Jeet</t>
  </si>
  <si>
    <t>P3544</t>
  </si>
  <si>
    <t>Parambrata Chatterjee</t>
  </si>
  <si>
    <t>P3545</t>
  </si>
  <si>
    <t>Arjun Chakraborty</t>
  </si>
  <si>
    <t>P3546</t>
  </si>
  <si>
    <t>Anirban Bhattacharya</t>
  </si>
  <si>
    <t>P3547</t>
  </si>
  <si>
    <t>Debshankar Haldar</t>
  </si>
  <si>
    <t>P3548</t>
  </si>
  <si>
    <t>Anirban Chakrabarti</t>
  </si>
  <si>
    <t>P3549</t>
  </si>
  <si>
    <t>Soumitra Bannerjee</t>
  </si>
  <si>
    <t>P3550</t>
  </si>
  <si>
    <t>Kaushik Ganguly</t>
  </si>
  <si>
    <t>P3551</t>
  </si>
  <si>
    <t>Sidhartha Chatterjee</t>
  </si>
  <si>
    <t>P3552</t>
  </si>
  <si>
    <t>Indraadip Das Gupta</t>
  </si>
  <si>
    <t>P3553</t>
  </si>
  <si>
    <t>Satyajit Ray</t>
  </si>
  <si>
    <t>P3554</t>
  </si>
  <si>
    <t>Priya Anand</t>
  </si>
  <si>
    <t>P3555</t>
  </si>
  <si>
    <t>Sohini Sarkar</t>
  </si>
  <si>
    <t>P3556</t>
  </si>
  <si>
    <t>Mimi Chakraborty</t>
  </si>
  <si>
    <t>P3557</t>
  </si>
  <si>
    <t>Joy Sengupta</t>
  </si>
  <si>
    <t>P3558</t>
  </si>
  <si>
    <t>Madhabi Mukherjee</t>
  </si>
  <si>
    <t>P3559</t>
  </si>
  <si>
    <t>Urmila Sharma</t>
  </si>
  <si>
    <t>P3560</t>
  </si>
  <si>
    <t>Churni Ganguly</t>
  </si>
  <si>
    <t>P3561</t>
  </si>
  <si>
    <t>Sonali Chowdhury</t>
  </si>
  <si>
    <t>P3562</t>
  </si>
  <si>
    <t>Sritama Basu</t>
  </si>
  <si>
    <t>P3563</t>
  </si>
  <si>
    <t>Tahsan Khan</t>
  </si>
  <si>
    <t>P3564</t>
  </si>
  <si>
    <t>Indrani Haldar</t>
  </si>
  <si>
    <t>P3565</t>
  </si>
  <si>
    <t>Subhashree Ganguly</t>
  </si>
  <si>
    <t>P3566</t>
  </si>
  <si>
    <t>Paramita Roy</t>
  </si>
  <si>
    <t>P3567</t>
  </si>
  <si>
    <t>Jaya Malini</t>
  </si>
  <si>
    <t>P3568</t>
  </si>
  <si>
    <t>Anjana Basu</t>
  </si>
  <si>
    <t>P3569</t>
  </si>
  <si>
    <t>Rituparno Ghosh</t>
  </si>
  <si>
    <t>P3570</t>
  </si>
  <si>
    <t>Tarun Majumdar</t>
  </si>
  <si>
    <t>P3571</t>
  </si>
  <si>
    <t>Aritra Mukherjee</t>
  </si>
  <si>
    <t>P3572</t>
  </si>
  <si>
    <t>Srijit Mukherji</t>
  </si>
  <si>
    <t>P3573</t>
  </si>
  <si>
    <t>Shiboprosad Mukherjee</t>
  </si>
  <si>
    <t>P3574</t>
  </si>
  <si>
    <t>Nilanjan Bhattacharya</t>
  </si>
  <si>
    <t>P3575</t>
  </si>
  <si>
    <t>Prabhat Mukherjee</t>
  </si>
  <si>
    <t>P3576</t>
  </si>
  <si>
    <t>Pritam</t>
  </si>
  <si>
    <t>P3577</t>
  </si>
  <si>
    <t>Rajesh Roy</t>
  </si>
  <si>
    <t>P3578</t>
  </si>
  <si>
    <t>Jeet Ganguly</t>
  </si>
  <si>
    <t>P3579</t>
  </si>
  <si>
    <t>Dipankar Abraham</t>
  </si>
  <si>
    <t>P3580</t>
  </si>
  <si>
    <t>Mihir Banerjee</t>
  </si>
  <si>
    <t>P3581</t>
  </si>
  <si>
    <t>Rajdeep Chatterjee</t>
  </si>
  <si>
    <t>P3582</t>
  </si>
  <si>
    <t>Moushumi Bhowmik</t>
  </si>
  <si>
    <t>P3583</t>
  </si>
  <si>
    <t>Nakash Aziz</t>
  </si>
  <si>
    <t>P3584</t>
  </si>
  <si>
    <t>Anupam Roy</t>
  </si>
  <si>
    <t>P3585</t>
  </si>
  <si>
    <t>Rishi Basu</t>
  </si>
  <si>
    <t>P3586</t>
  </si>
  <si>
    <t>Partho Ghosh</t>
  </si>
  <si>
    <t>P3587</t>
  </si>
  <si>
    <t>Rahul Banerjee</t>
  </si>
  <si>
    <t>P3588</t>
  </si>
  <si>
    <t>Swastika Mukherjee</t>
  </si>
  <si>
    <t>P3589</t>
  </si>
  <si>
    <t>Bappaditya Bandopadhyay</t>
  </si>
  <si>
    <t>P3590</t>
  </si>
  <si>
    <t>Joy Bhattacharya</t>
  </si>
  <si>
    <t>P3591</t>
  </si>
  <si>
    <t>Satabdi Roy</t>
  </si>
  <si>
    <t>P3592</t>
  </si>
  <si>
    <t>Anjan Dutt</t>
  </si>
  <si>
    <t>P3593</t>
  </si>
  <si>
    <t>Mithu Chakraborty</t>
  </si>
  <si>
    <t>P3594</t>
  </si>
  <si>
    <t>Tathagata Mukherjee</t>
  </si>
  <si>
    <t>P3595</t>
  </si>
  <si>
    <t>Pampa Banerjee</t>
  </si>
  <si>
    <t>P3596</t>
  </si>
  <si>
    <t>Arindam Sil</t>
  </si>
  <si>
    <t>P3597</t>
  </si>
  <si>
    <t>Joydeep Mukherjee</t>
  </si>
  <si>
    <t>P3598</t>
  </si>
  <si>
    <t>Nivedita Jain</t>
  </si>
  <si>
    <t>P3599</t>
  </si>
  <si>
    <t>Ritwik Chakraborty</t>
  </si>
  <si>
    <t>P3600</t>
  </si>
  <si>
    <t>Aritra Dutta Banik</t>
  </si>
  <si>
    <t>P3601</t>
  </si>
  <si>
    <t>Anup Sengupta</t>
  </si>
  <si>
    <t>P3602</t>
  </si>
  <si>
    <t>Sabyasachi Chakrabarty</t>
  </si>
  <si>
    <t>P3603</t>
  </si>
  <si>
    <t>Tanushree Shankar</t>
  </si>
  <si>
    <t>P3604</t>
  </si>
  <si>
    <t>Tota Roy Chowdhury</t>
  </si>
  <si>
    <t>P3605</t>
  </si>
  <si>
    <t>Abir Chatterjee</t>
  </si>
  <si>
    <t>P3606</t>
  </si>
  <si>
    <t>Rudranil Ghosh</t>
  </si>
  <si>
    <t>P3607</t>
  </si>
  <si>
    <t>Kharaj Mukherjee</t>
  </si>
  <si>
    <t>P3608</t>
  </si>
  <si>
    <t>Gargee Roy Chowdhury</t>
  </si>
  <si>
    <t>P3609</t>
  </si>
  <si>
    <t>Aparna Sen</t>
  </si>
  <si>
    <t>P3610</t>
  </si>
  <si>
    <t>Goutam Ghose</t>
  </si>
  <si>
    <t>P3611</t>
  </si>
  <si>
    <t>Sekhar Das</t>
  </si>
  <si>
    <t>P3612</t>
  </si>
  <si>
    <t>Ashoke Viswanathan</t>
  </si>
  <si>
    <t>P3613</t>
  </si>
  <si>
    <t>Anik Dutta</t>
  </si>
  <si>
    <t>P3614</t>
  </si>
  <si>
    <t>Indradeep Dasgupta</t>
  </si>
  <si>
    <t>P3615</t>
  </si>
  <si>
    <t>Monty Sharma</t>
  </si>
  <si>
    <t>P3616</t>
  </si>
  <si>
    <t>Sumon</t>
  </si>
  <si>
    <t>P3617</t>
  </si>
  <si>
    <t>Babul Supriyo</t>
  </si>
  <si>
    <t>P3618</t>
  </si>
  <si>
    <t>Nachiketa Chakraborty</t>
  </si>
  <si>
    <t>P3619</t>
  </si>
  <si>
    <t>Silajit Majumder</t>
  </si>
  <si>
    <t>P3620</t>
  </si>
  <si>
    <t>Neel Dutt</t>
  </si>
  <si>
    <t>P3621</t>
  </si>
  <si>
    <t>Nana Patekar</t>
  </si>
  <si>
    <t>P3622</t>
  </si>
  <si>
    <t>Mahesh Manjrekar</t>
  </si>
  <si>
    <t>P3623</t>
  </si>
  <si>
    <t>Sachin Pilgaonkar</t>
  </si>
  <si>
    <t>P3624</t>
  </si>
  <si>
    <t>Subodh Bhave</t>
  </si>
  <si>
    <t>P3625</t>
  </si>
  <si>
    <t>Sachin Khedekar</t>
  </si>
  <si>
    <t>P3626</t>
  </si>
  <si>
    <t>Siddharth Jadhav</t>
  </si>
  <si>
    <t>P3627</t>
  </si>
  <si>
    <t>Swapnil Joshi</t>
  </si>
  <si>
    <t>P3628</t>
  </si>
  <si>
    <t>Upendra Limaye</t>
  </si>
  <si>
    <t>P3629</t>
  </si>
  <si>
    <t>Makarand Anaspure</t>
  </si>
  <si>
    <t>P3630</t>
  </si>
  <si>
    <t>Ankush Chaudhari</t>
  </si>
  <si>
    <t>P3631</t>
  </si>
  <si>
    <t>Sharad Ponkshe</t>
  </si>
  <si>
    <t>P3632</t>
  </si>
  <si>
    <t>Bharat Jadhav</t>
  </si>
  <si>
    <t>P3633</t>
  </si>
  <si>
    <t>Adinath Kothare</t>
  </si>
  <si>
    <t>P3634</t>
  </si>
  <si>
    <t>Girish Kulkarni</t>
  </si>
  <si>
    <t>P3635</t>
  </si>
  <si>
    <t>Sandeep Pathak</t>
  </si>
  <si>
    <t>P3636</t>
  </si>
  <si>
    <t>Lalit Prabhakar</t>
  </si>
  <si>
    <t>P3637</t>
  </si>
  <si>
    <t>Ajinkya Deo</t>
  </si>
  <si>
    <t>P3638</t>
  </si>
  <si>
    <t>Mohan Joshi</t>
  </si>
  <si>
    <t>P3639</t>
  </si>
  <si>
    <t>Prasad Oak</t>
  </si>
  <si>
    <t>P3640</t>
  </si>
  <si>
    <t>Ashok Saraf</t>
  </si>
  <si>
    <t>P3641</t>
  </si>
  <si>
    <t>Amruta Khanvilkar</t>
  </si>
  <si>
    <t>P3642</t>
  </si>
  <si>
    <t>Sai Tamhankar</t>
  </si>
  <si>
    <t>P3643</t>
  </si>
  <si>
    <t>Sonalee Kulkarni</t>
  </si>
  <si>
    <t>P3644</t>
  </si>
  <si>
    <t>Priya Bapat</t>
  </si>
  <si>
    <t>P3645</t>
  </si>
  <si>
    <t>Neha Pendse</t>
  </si>
  <si>
    <t>P3646</t>
  </si>
  <si>
    <t>Tejaswini Pandit</t>
  </si>
  <si>
    <t>P3647</t>
  </si>
  <si>
    <t>Mrunmayee Deshpande</t>
  </si>
  <si>
    <t>P3648</t>
  </si>
  <si>
    <t>Shruti Marathe</t>
  </si>
  <si>
    <t>P3649</t>
  </si>
  <si>
    <t>Medha Manjrekar</t>
  </si>
  <si>
    <t>P3650</t>
  </si>
  <si>
    <t>Reema Lagoo</t>
  </si>
  <si>
    <t>P3651</t>
  </si>
  <si>
    <t>Sneha Chavan</t>
  </si>
  <si>
    <t>P3652</t>
  </si>
  <si>
    <t>Anuja Sathe</t>
  </si>
  <si>
    <t>P3653</t>
  </si>
  <si>
    <t>Aishwarya Narkar</t>
  </si>
  <si>
    <t>P3654</t>
  </si>
  <si>
    <t>Sayali Sanjeev</t>
  </si>
  <si>
    <t>P3655</t>
  </si>
  <si>
    <t>Rinku Rajguru</t>
  </si>
  <si>
    <t>P3656</t>
  </si>
  <si>
    <t>Mukta Barve</t>
  </si>
  <si>
    <t>P3657</t>
  </si>
  <si>
    <t>Kranti Redkar</t>
  </si>
  <si>
    <t>P3658</t>
  </si>
  <si>
    <t>Amol Palekar</t>
  </si>
  <si>
    <t>P3659</t>
  </si>
  <si>
    <t>Ravi Jadhav</t>
  </si>
  <si>
    <t>P3660</t>
  </si>
  <si>
    <t>Paresh Mokashi</t>
  </si>
  <si>
    <t>P3661</t>
  </si>
  <si>
    <t>Satish Rajwade</t>
  </si>
  <si>
    <t>P3662</t>
  </si>
  <si>
    <t>Mahesh Kothare</t>
  </si>
  <si>
    <t>P3663</t>
  </si>
  <si>
    <t>Abhijeet Panse</t>
  </si>
  <si>
    <t>P3664</t>
  </si>
  <si>
    <t>Umesh Kulkarni</t>
  </si>
  <si>
    <t>P3665</t>
  </si>
  <si>
    <t>Sanjay Jadhav</t>
  </si>
  <si>
    <t>P3666</t>
  </si>
  <si>
    <t>Gajendra Ahire</t>
  </si>
  <si>
    <t>P3667</t>
  </si>
  <si>
    <t>Nipun Dharmadhikari</t>
  </si>
  <si>
    <t>P3668</t>
  </si>
  <si>
    <t>Ajay Gogavale</t>
  </si>
  <si>
    <t>P3669</t>
  </si>
  <si>
    <t>Atul Gogavale</t>
  </si>
  <si>
    <t>P3670</t>
  </si>
  <si>
    <t>Kaushal Inamdar</t>
  </si>
  <si>
    <t>P3671</t>
  </si>
  <si>
    <t>Avadhoot Gupte</t>
  </si>
  <si>
    <t>P3672</t>
  </si>
  <si>
    <t>Chinar Kharkar</t>
  </si>
  <si>
    <t>P3673</t>
  </si>
  <si>
    <t>Mahesh Kale</t>
  </si>
  <si>
    <t>P3674</t>
  </si>
  <si>
    <t>Ashok Patki</t>
  </si>
  <si>
    <t>P3675</t>
  </si>
  <si>
    <t>Shankar Mahadevan</t>
  </si>
  <si>
    <t>P3676</t>
  </si>
  <si>
    <t>Nitin Chandrakant Desai</t>
  </si>
  <si>
    <t>P3677</t>
  </si>
  <si>
    <t>Neeraj Vora</t>
  </si>
  <si>
    <t>P3678</t>
  </si>
  <si>
    <t>Eknath Solkar</t>
  </si>
  <si>
    <t>P3679</t>
  </si>
  <si>
    <t>Umesh Bhatankar</t>
  </si>
  <si>
    <t>P3680</t>
  </si>
  <si>
    <t>Mukesh Raval</t>
  </si>
  <si>
    <t>P3681</t>
  </si>
  <si>
    <t>Malhar Thakar</t>
  </si>
  <si>
    <t>P3682</t>
  </si>
  <si>
    <t>Pratik Gandhi</t>
  </si>
  <si>
    <t>P3683</t>
  </si>
  <si>
    <t>Hiten Kumar</t>
  </si>
  <si>
    <t>P3684</t>
  </si>
  <si>
    <t>Sanjeev Kumar</t>
  </si>
  <si>
    <t>P3685</t>
  </si>
  <si>
    <t>Manoj Joshi</t>
  </si>
  <si>
    <t>P3686</t>
  </si>
  <si>
    <t>Mitesh Bhuvad</t>
  </si>
  <si>
    <t>P3687</t>
  </si>
  <si>
    <t>Yash Soni</t>
  </si>
  <si>
    <t>P3688</t>
  </si>
  <si>
    <t>Rajeev Mehta</t>
  </si>
  <si>
    <t>P3689</t>
  </si>
  <si>
    <t>Amit Mistry</t>
  </si>
  <si>
    <t>P3690</t>
  </si>
  <si>
    <t>Rahul Mehta</t>
  </si>
  <si>
    <t>P3691</t>
  </si>
  <si>
    <t>Naresh Kanodia</t>
  </si>
  <si>
    <t>P3692</t>
  </si>
  <si>
    <t>Krushna Abhishek</t>
  </si>
  <si>
    <t>P3693</t>
  </si>
  <si>
    <t>Arvind Vaidya</t>
  </si>
  <si>
    <t>P3694</t>
  </si>
  <si>
    <t>Monal Gajjar</t>
  </si>
  <si>
    <t>P3695</t>
  </si>
  <si>
    <t>Kinjal Rajpriya</t>
  </si>
  <si>
    <t>P3696</t>
  </si>
  <si>
    <t>Apara Mehta</t>
  </si>
  <si>
    <t>P3697</t>
  </si>
  <si>
    <t>Esha Kansara</t>
  </si>
  <si>
    <t>P3698</t>
  </si>
  <si>
    <t>Netri Trivedi</t>
  </si>
  <si>
    <t>P3699</t>
  </si>
  <si>
    <t>Janki Bodiwala</t>
  </si>
  <si>
    <t>P3700</t>
  </si>
  <si>
    <t>Swati Shah</t>
  </si>
  <si>
    <t>P3701</t>
  </si>
  <si>
    <t>Ragini Shah</t>
  </si>
  <si>
    <t>P3702</t>
  </si>
  <si>
    <t>Toral Rasputra</t>
  </si>
  <si>
    <t>P3703</t>
  </si>
  <si>
    <t>Abhishek Jain</t>
  </si>
  <si>
    <t>P3704</t>
  </si>
  <si>
    <t>Umang Vyas</t>
  </si>
  <si>
    <t>P3705</t>
  </si>
  <si>
    <t>Rahul Bhole</t>
  </si>
  <si>
    <t>P3706</t>
  </si>
  <si>
    <t>Devendra Patel</t>
  </si>
  <si>
    <t>P3707</t>
  </si>
  <si>
    <t>Snehal Trivedi</t>
  </si>
  <si>
    <t>P3708</t>
  </si>
  <si>
    <t>Viral Shah</t>
  </si>
  <si>
    <t>P3709</t>
  </si>
  <si>
    <t>Maulik Nayak</t>
  </si>
  <si>
    <t>P3710</t>
  </si>
  <si>
    <t>Parth Bharat Thakkar</t>
  </si>
  <si>
    <t>P3711</t>
  </si>
  <si>
    <t>Mehul Surti</t>
  </si>
  <si>
    <t>P3712</t>
  </si>
  <si>
    <t>Sachin–Jigar</t>
  </si>
  <si>
    <t>P3713</t>
  </si>
  <si>
    <t>Gippy Grewal</t>
  </si>
  <si>
    <t>P3714</t>
  </si>
  <si>
    <t>Diljit Dosanjh</t>
  </si>
  <si>
    <t>P3715</t>
  </si>
  <si>
    <t>Amrinder Gill</t>
  </si>
  <si>
    <t>P3716</t>
  </si>
  <si>
    <t>Binnu Dhillon</t>
  </si>
  <si>
    <t>P3717</t>
  </si>
  <si>
    <t>Ammy Virk</t>
  </si>
  <si>
    <t>P3718</t>
  </si>
  <si>
    <t>Tarsem Jassar</t>
  </si>
  <si>
    <t>P3719</t>
  </si>
  <si>
    <t>Parmish Verma</t>
  </si>
  <si>
    <t>P3720</t>
  </si>
  <si>
    <t>Jaswinder Bhalla</t>
  </si>
  <si>
    <t>P3721</t>
  </si>
  <si>
    <t>Dev Kharoud</t>
  </si>
  <si>
    <t>P3722</t>
  </si>
  <si>
    <t>Rana Ranbir</t>
  </si>
  <si>
    <t>P3723</t>
  </si>
  <si>
    <t>Sharry Mann</t>
  </si>
  <si>
    <t>P3724</t>
  </si>
  <si>
    <t>Jassi Gill</t>
  </si>
  <si>
    <t>P3725</t>
  </si>
  <si>
    <t>Harbhajan Mann</t>
  </si>
  <si>
    <t>P3726</t>
  </si>
  <si>
    <t>Gurpreet Ghuggi</t>
  </si>
  <si>
    <t>P3727</t>
  </si>
  <si>
    <t>Karamjit Anmol</t>
  </si>
  <si>
    <t>P3728</t>
  </si>
  <si>
    <t>BN Sharma</t>
  </si>
  <si>
    <t>P3729</t>
  </si>
  <si>
    <t>Nav Bajwa</t>
  </si>
  <si>
    <t>P3730</t>
  </si>
  <si>
    <t>Kanwar Grewal</t>
  </si>
  <si>
    <t>P3731</t>
  </si>
  <si>
    <t>Inder Chahal</t>
  </si>
  <si>
    <t>P3732</t>
  </si>
  <si>
    <t>Gurshabad Singh</t>
  </si>
  <si>
    <t>P3733</t>
  </si>
  <si>
    <t>Neeru Bajwa</t>
  </si>
  <si>
    <t>P3734</t>
  </si>
  <si>
    <t>Sonam Bajwa</t>
  </si>
  <si>
    <t>P3735</t>
  </si>
  <si>
    <t>Sargun Mehta</t>
  </si>
  <si>
    <t>P3736</t>
  </si>
  <si>
    <t>Mahie Gill</t>
  </si>
  <si>
    <t>P3737</t>
  </si>
  <si>
    <t>Surveen Chawla</t>
  </si>
  <si>
    <t>P3738</t>
  </si>
  <si>
    <t>Wamiqa Gabbi</t>
  </si>
  <si>
    <t>P3739</t>
  </si>
  <si>
    <t>Nimrat Khaira</t>
  </si>
  <si>
    <t>P3740</t>
  </si>
  <si>
    <t>Mandy Takhar</t>
  </si>
  <si>
    <t>P3741</t>
  </si>
  <si>
    <t>Himanshi Khurana</t>
  </si>
  <si>
    <t>P3742</t>
  </si>
  <si>
    <t>Tania</t>
  </si>
  <si>
    <t>P3743</t>
  </si>
  <si>
    <t>Amberdeep Singh</t>
  </si>
  <si>
    <t>P3744</t>
  </si>
  <si>
    <t>Manmord Sidhu</t>
  </si>
  <si>
    <t>P3745</t>
  </si>
  <si>
    <t>Pankaj Batra</t>
  </si>
  <si>
    <t>P3746</t>
  </si>
  <si>
    <t>Anurag Singh</t>
  </si>
  <si>
    <t>P3747</t>
  </si>
  <si>
    <t>Jagdeep Sidhu</t>
  </si>
  <si>
    <t>P3748</t>
  </si>
  <si>
    <t>Harry Bhatti</t>
  </si>
  <si>
    <t>P3749</t>
  </si>
  <si>
    <t>Gurvinder Singh</t>
  </si>
  <si>
    <t>P3750</t>
  </si>
  <si>
    <t>Sukh Sanghera</t>
  </si>
  <si>
    <t>P3751</t>
  </si>
  <si>
    <t>Baljit Singh Deo</t>
  </si>
  <si>
    <t>P3752</t>
  </si>
  <si>
    <t>Vivek Ohri</t>
  </si>
  <si>
    <t>P3753</t>
  </si>
  <si>
    <t>B Praak</t>
  </si>
  <si>
    <t>P3754</t>
  </si>
  <si>
    <t>Jaani</t>
  </si>
  <si>
    <t>P3755</t>
  </si>
  <si>
    <t>Desi Crew</t>
  </si>
  <si>
    <t>P3756</t>
  </si>
  <si>
    <t>Tru Skool</t>
  </si>
  <si>
    <t>P3757</t>
  </si>
  <si>
    <t>Speed Records</t>
  </si>
  <si>
    <t>P3758</t>
  </si>
  <si>
    <t>Deep Jandu</t>
  </si>
  <si>
    <t>P3759</t>
  </si>
  <si>
    <t>Jazzy B</t>
  </si>
  <si>
    <t>P3760</t>
  </si>
  <si>
    <t>Dr Zeus</t>
  </si>
  <si>
    <t>P3761</t>
  </si>
  <si>
    <t>Gurmeet Singh</t>
  </si>
  <si>
    <t>P3762</t>
  </si>
  <si>
    <t>Mani Dhaliwal</t>
  </si>
  <si>
    <t>P3763</t>
  </si>
  <si>
    <t>Pawan Singh</t>
  </si>
  <si>
    <t>P3764</t>
  </si>
  <si>
    <t>Khesari Lal Yadav</t>
  </si>
  <si>
    <t>P3765</t>
  </si>
  <si>
    <t>Dinesh Lal Yadav</t>
  </si>
  <si>
    <t>P3766</t>
  </si>
  <si>
    <t>Ravi Kishan</t>
  </si>
  <si>
    <t>P3767</t>
  </si>
  <si>
    <t>Manoj Tiwari</t>
  </si>
  <si>
    <t>P3768</t>
  </si>
  <si>
    <t>Pradeep Pandey</t>
  </si>
  <si>
    <t>P3769</t>
  </si>
  <si>
    <t>Awdhesh Mishra</t>
  </si>
  <si>
    <t>P3770</t>
  </si>
  <si>
    <t>Vinay Anand</t>
  </si>
  <si>
    <t>P3771</t>
  </si>
  <si>
    <t>Yash Kumar</t>
  </si>
  <si>
    <t>P3772</t>
  </si>
  <si>
    <t>Arvind Akela Kallu</t>
  </si>
  <si>
    <t>P3773</t>
  </si>
  <si>
    <t>Akshara Singh</t>
  </si>
  <si>
    <t>P3774</t>
  </si>
  <si>
    <t>Amrapali Dubey</t>
  </si>
  <si>
    <t>P3775</t>
  </si>
  <si>
    <t>Monalisa</t>
  </si>
  <si>
    <t>P3776</t>
  </si>
  <si>
    <t>Kajal Raghwani</t>
  </si>
  <si>
    <t>P3777</t>
  </si>
  <si>
    <t>Anjana Singh</t>
  </si>
  <si>
    <t>P3778</t>
  </si>
  <si>
    <t>Nidhi Jha</t>
  </si>
  <si>
    <t>P3779</t>
  </si>
  <si>
    <t>Smriti Sinha</t>
  </si>
  <si>
    <t>P3780</t>
  </si>
  <si>
    <t>Pakhi Hegde</t>
  </si>
  <si>
    <t>P3781</t>
  </si>
  <si>
    <t>Rani Chatterjee</t>
  </si>
  <si>
    <t>P3782</t>
  </si>
  <si>
    <t>Shruti Rao</t>
  </si>
  <si>
    <t>P3783</t>
  </si>
  <si>
    <t>Santosh Mishra</t>
  </si>
  <si>
    <t>P3784</t>
  </si>
  <si>
    <t>Rajkumar R Pandey</t>
  </si>
  <si>
    <t>P3785</t>
  </si>
  <si>
    <t>Ajay Srivastava</t>
  </si>
  <si>
    <t>P3786</t>
  </si>
  <si>
    <t>Subba Rao Gosangi</t>
  </si>
  <si>
    <t>P3787</t>
  </si>
  <si>
    <t>Dev Pandey</t>
  </si>
  <si>
    <t>P3788</t>
  </si>
  <si>
    <t>Nishant Ujjwal</t>
  </si>
  <si>
    <t>P3789</t>
  </si>
  <si>
    <t>Manoj Tiger</t>
  </si>
  <si>
    <t>P3790</t>
  </si>
  <si>
    <t>Chandan Upadhyay</t>
  </si>
  <si>
    <t>P3791</t>
  </si>
  <si>
    <t>Munna Bhai</t>
  </si>
  <si>
    <t>P3792</t>
  </si>
  <si>
    <t>Chandan Tiwari</t>
  </si>
  <si>
    <t>P3793</t>
  </si>
  <si>
    <t>Lal Sinha</t>
  </si>
  <si>
    <t>P3794</t>
  </si>
  <si>
    <t>Rajesh Gupta</t>
  </si>
  <si>
    <t>P3795</t>
  </si>
  <si>
    <t>Om Jha</t>
  </si>
  <si>
    <t>P3796</t>
  </si>
  <si>
    <t>Madhukar Anand</t>
  </si>
  <si>
    <t>P3797</t>
  </si>
  <si>
    <t>Chhote Baba</t>
  </si>
  <si>
    <t>P3798</t>
  </si>
  <si>
    <t>Rajnish Mishra</t>
  </si>
  <si>
    <t>P3799</t>
  </si>
  <si>
    <t>Shubham Singh</t>
  </si>
  <si>
    <t>P3800</t>
  </si>
  <si>
    <t>Pramod Shukla</t>
  </si>
  <si>
    <t>P3801</t>
  </si>
  <si>
    <t>Anil Kabra</t>
  </si>
  <si>
    <t>P3802</t>
  </si>
  <si>
    <t>Sanjay Nishad</t>
  </si>
  <si>
    <t>P3803</t>
  </si>
  <si>
    <t>Sachin Yadav</t>
  </si>
  <si>
    <t>P3804</t>
  </si>
  <si>
    <t>Neelabh Tiwari</t>
  </si>
  <si>
    <t>P3805</t>
  </si>
  <si>
    <t>Abhay Sinha</t>
  </si>
  <si>
    <t>P3806</t>
  </si>
  <si>
    <t>Anand Mandal</t>
  </si>
  <si>
    <t>P3807</t>
  </si>
  <si>
    <t>Sanjay Bhushan</t>
  </si>
  <si>
    <t>P3808</t>
  </si>
  <si>
    <t>Ajay Devgan</t>
  </si>
  <si>
    <t>P3809</t>
  </si>
  <si>
    <t>Vinay Bihari</t>
  </si>
  <si>
    <t>P3810</t>
  </si>
  <si>
    <t>Rakesh Tripathi</t>
  </si>
  <si>
    <t>P3811</t>
  </si>
  <si>
    <t>Munna Dubey</t>
  </si>
  <si>
    <t>P3812</t>
  </si>
  <si>
    <t>Rahul Sharma</t>
  </si>
  <si>
    <t>P3813</t>
  </si>
  <si>
    <t>Utpal Dutta</t>
  </si>
  <si>
    <t>P3814</t>
  </si>
  <si>
    <t>Biju Phukan</t>
  </si>
  <si>
    <t>P3815</t>
  </si>
  <si>
    <t>Jatin Bora</t>
  </si>
  <si>
    <t>P3816</t>
  </si>
  <si>
    <t>Zubeen Garg</t>
  </si>
  <si>
    <t>P3817</t>
  </si>
  <si>
    <t>Pranjal Saikia</t>
  </si>
  <si>
    <t>P3818</t>
  </si>
  <si>
    <t>Kapil Bora</t>
  </si>
  <si>
    <t>P3819</t>
  </si>
  <si>
    <t>Joy Kashyap</t>
  </si>
  <si>
    <t>P3820</t>
  </si>
  <si>
    <t>Arun Nath</t>
  </si>
  <si>
    <t>P3821</t>
  </si>
  <si>
    <t>Ravi Sarma</t>
  </si>
  <si>
    <t>P3822</t>
  </si>
  <si>
    <t>Adil Hussain</t>
  </si>
  <si>
    <t>P3823</t>
  </si>
  <si>
    <t>Chetana Das</t>
  </si>
  <si>
    <t>P3824</t>
  </si>
  <si>
    <t>Barsha Rani Bishaya</t>
  </si>
  <si>
    <t>P3825</t>
  </si>
  <si>
    <t>Moonmi Phukan</t>
  </si>
  <si>
    <t>P3826</t>
  </si>
  <si>
    <t>Parineeta Borthakur</t>
  </si>
  <si>
    <t>P3827</t>
  </si>
  <si>
    <t>Srimoyee Phukan</t>
  </si>
  <si>
    <t>P3828</t>
  </si>
  <si>
    <t>Urmila Mahanta</t>
  </si>
  <si>
    <t>P3829</t>
  </si>
  <si>
    <t>Deeplina Deka</t>
  </si>
  <si>
    <t>P3830</t>
  </si>
  <si>
    <t>Sharmistha Chakraborty</t>
  </si>
  <si>
    <t>P3831</t>
  </si>
  <si>
    <t>Malini Devi</t>
  </si>
  <si>
    <t>P3832</t>
  </si>
  <si>
    <t>Mridul Gupta</t>
  </si>
  <si>
    <t>P3833</t>
  </si>
  <si>
    <t>Jahnu Barua</t>
  </si>
  <si>
    <t>P3834</t>
  </si>
  <si>
    <t>Santwana Bardoloi</t>
  </si>
  <si>
    <t>P3835</t>
  </si>
  <si>
    <t>Bhaskar Hazarika</t>
  </si>
  <si>
    <t>P3836</t>
  </si>
  <si>
    <t>Xahid Khan</t>
  </si>
  <si>
    <t>P3837</t>
  </si>
  <si>
    <t>Rima Das</t>
  </si>
  <si>
    <t>P3838</t>
  </si>
  <si>
    <t>Bhupen Hazarika</t>
  </si>
  <si>
    <t>P3839</t>
  </si>
  <si>
    <t>Jayanta Nath</t>
  </si>
  <si>
    <t>P3840</t>
  </si>
  <si>
    <t>Dipak Sarma</t>
  </si>
  <si>
    <t>P3841</t>
  </si>
  <si>
    <t>Jatin Sharma</t>
  </si>
  <si>
    <t>P3842</t>
  </si>
  <si>
    <t>Brahmananda Deka</t>
  </si>
  <si>
    <t>P3843</t>
  </si>
  <si>
    <t>Pranab Jyoti Bhuyan</t>
  </si>
  <si>
    <t>P3844</t>
  </si>
  <si>
    <t>Rintu Sarma</t>
  </si>
  <si>
    <t>P3845</t>
  </si>
  <si>
    <t>Dhananjay Nath</t>
  </si>
  <si>
    <t>P3846</t>
  </si>
  <si>
    <t>Nilutpal Baruah</t>
  </si>
  <si>
    <t>P3847</t>
  </si>
  <si>
    <t>Manoj Kumar Goswami</t>
  </si>
  <si>
    <t>P3848</t>
  </si>
  <si>
    <t>Dipankar Kashyap</t>
  </si>
  <si>
    <t>P3849</t>
  </si>
  <si>
    <t>Pabitra Margherita</t>
  </si>
  <si>
    <t>P3850</t>
  </si>
  <si>
    <t>Tarun Saikia</t>
  </si>
  <si>
    <t>P3851</t>
  </si>
  <si>
    <t>Samarendra Narayan Dev</t>
  </si>
  <si>
    <t>P3852</t>
  </si>
  <si>
    <t>Uttam Mohanty</t>
  </si>
  <si>
    <t>P3853</t>
  </si>
  <si>
    <t>Mihir Das</t>
  </si>
  <si>
    <t>P3854</t>
  </si>
  <si>
    <t>Siddhanta Mahapatra</t>
  </si>
  <si>
    <t>P3855</t>
  </si>
  <si>
    <t>Anubhav Mohanty</t>
  </si>
  <si>
    <t>P3856</t>
  </si>
  <si>
    <t>Arindam Roy</t>
  </si>
  <si>
    <t>P3857</t>
  </si>
  <si>
    <t>Babushaan Mohanty</t>
  </si>
  <si>
    <t>P3858</t>
  </si>
  <si>
    <t>Pappu Pom Pom</t>
  </si>
  <si>
    <t>P3859</t>
  </si>
  <si>
    <t>Ajit Das</t>
  </si>
  <si>
    <t>P3860</t>
  </si>
  <si>
    <t>Hara Patnaik</t>
  </si>
  <si>
    <t>P3861</t>
  </si>
  <si>
    <t>Akash Dasnayak</t>
  </si>
  <si>
    <t>P3862</t>
  </si>
  <si>
    <t>Aparajita Mohanty</t>
  </si>
  <si>
    <t>P3863</t>
  </si>
  <si>
    <t>Archita Sahu</t>
  </si>
  <si>
    <t>P3864</t>
  </si>
  <si>
    <t>Elina Samantray</t>
  </si>
  <si>
    <t>P3865</t>
  </si>
  <si>
    <t>Barsha Priyadarshini</t>
  </si>
  <si>
    <t>P3866</t>
  </si>
  <si>
    <t>Rachana Banerjee</t>
  </si>
  <si>
    <t>P3867</t>
  </si>
  <si>
    <t>Lipsa Mishra</t>
  </si>
  <si>
    <t>P3868</t>
  </si>
  <si>
    <t>Jhilik Bhattacharjee</t>
  </si>
  <si>
    <t>P3869</t>
  </si>
  <si>
    <t>Megha Ghosh</t>
  </si>
  <si>
    <t>P3870</t>
  </si>
  <si>
    <t>Rupa Panda</t>
  </si>
  <si>
    <t>P3871</t>
  </si>
  <si>
    <t>Amiya Patnaik</t>
  </si>
  <si>
    <t>P3872</t>
  </si>
  <si>
    <t>Sabyasachi Mohapatra</t>
  </si>
  <si>
    <t>P3873</t>
  </si>
  <si>
    <t>Nila Madhab Panda</t>
  </si>
  <si>
    <t>P3874</t>
  </si>
  <si>
    <t>Ashok Pati</t>
  </si>
  <si>
    <t>P3875</t>
  </si>
  <si>
    <t>Basant Sahoo</t>
  </si>
  <si>
    <t>P3876</t>
  </si>
  <si>
    <t>Manoranjan Das</t>
  </si>
  <si>
    <t>P3877</t>
  </si>
  <si>
    <t>Subash Das</t>
  </si>
  <si>
    <t>P3878</t>
  </si>
  <si>
    <t>Prafulla Kar</t>
  </si>
  <si>
    <t>P3879</t>
  </si>
  <si>
    <t>Swarup Nayak</t>
  </si>
  <si>
    <t>P3880</t>
  </si>
  <si>
    <t>Samaresh Routray</t>
  </si>
  <si>
    <t>P3881</t>
  </si>
  <si>
    <t>Gopi Bhagat</t>
  </si>
  <si>
    <t>P3882</t>
  </si>
  <si>
    <t>Goodly Rath</t>
  </si>
  <si>
    <t>P3883</t>
  </si>
  <si>
    <t>Abhijit Majumdar</t>
  </si>
  <si>
    <t>P3884</t>
  </si>
  <si>
    <t>Niranjan Behera</t>
  </si>
  <si>
    <t>P3885</t>
  </si>
  <si>
    <t>Laxmikant Palit</t>
  </si>
  <si>
    <t>P3886</t>
  </si>
  <si>
    <t>Manmath Misra</t>
  </si>
  <si>
    <t>P3887</t>
  </si>
  <si>
    <t>Subrat Pradhan</t>
  </si>
  <si>
    <t>P3888</t>
  </si>
  <si>
    <t>Debasish Mohanty</t>
  </si>
  <si>
    <t>P3889</t>
  </si>
  <si>
    <t>Ratikant Satpathy</t>
  </si>
  <si>
    <t>P3890</t>
  </si>
  <si>
    <t>Debendra Nath Sahoo</t>
  </si>
  <si>
    <t>P3891</t>
  </si>
  <si>
    <t>Krishna Beura</t>
  </si>
  <si>
    <t>P3892</t>
  </si>
  <si>
    <t>Ratikant Kanungo</t>
  </si>
  <si>
    <t>P3893</t>
  </si>
  <si>
    <t>Chittaranjan Tripathy</t>
  </si>
  <si>
    <t>P3894</t>
  </si>
  <si>
    <t>Manoranjan Pradhan</t>
  </si>
  <si>
    <t>P3895</t>
  </si>
  <si>
    <t>Satyajit Das</t>
  </si>
  <si>
    <t>P3896</t>
  </si>
  <si>
    <t>Bikas Das</t>
  </si>
  <si>
    <t>P3897</t>
  </si>
  <si>
    <t>Manoj Panda</t>
  </si>
  <si>
    <t>P3898</t>
  </si>
  <si>
    <t>Ajaya Routray</t>
  </si>
  <si>
    <t>P3899</t>
  </si>
  <si>
    <t>Puspak Choudhury</t>
  </si>
  <si>
    <t>P3900</t>
  </si>
  <si>
    <t>Samrat Nayak</t>
  </si>
  <si>
    <t>P3901</t>
  </si>
  <si>
    <t>Ramachandra Behera</t>
  </si>
  <si>
    <t>P3902</t>
  </si>
  <si>
    <t>Priyabrata Panigrahi</t>
  </si>
  <si>
    <t>P3903</t>
  </si>
  <si>
    <t>Debidutta Mohanty</t>
  </si>
  <si>
    <t>P3904</t>
  </si>
  <si>
    <t>Sidharth TV</t>
  </si>
  <si>
    <t>P3905</t>
  </si>
  <si>
    <t>Tarun Mohanty</t>
  </si>
  <si>
    <t>P3906</t>
  </si>
  <si>
    <t>Ranjit Mohanty</t>
  </si>
  <si>
    <t>P3907</t>
  </si>
  <si>
    <t>Chandan Kar</t>
  </si>
  <si>
    <t>P3908</t>
  </si>
  <si>
    <t>Amarendra Mohanty</t>
  </si>
  <si>
    <t>P3909</t>
  </si>
  <si>
    <t>Ananya Mishra</t>
  </si>
  <si>
    <t>P3910</t>
  </si>
  <si>
    <t>Venkatesh</t>
  </si>
  <si>
    <t>P3911</t>
  </si>
  <si>
    <t>Dilip Kumar</t>
  </si>
  <si>
    <t>P3912</t>
  </si>
  <si>
    <t>Nitin Mukesh</t>
  </si>
  <si>
    <t>P3913</t>
  </si>
  <si>
    <t>Zaira Wasim</t>
  </si>
  <si>
    <t>P3914</t>
  </si>
  <si>
    <t>Dharam Pashia</t>
  </si>
  <si>
    <t>P3915</t>
  </si>
  <si>
    <t>Avika Gor</t>
  </si>
  <si>
    <t>P3916</t>
  </si>
  <si>
    <t>Mohan Bhakri</t>
  </si>
  <si>
    <t>P3917</t>
  </si>
  <si>
    <t>Myra Vishwakarma</t>
  </si>
  <si>
    <t>P3918</t>
  </si>
  <si>
    <t>Darshan Kumaar</t>
  </si>
  <si>
    <t>P3919</t>
  </si>
  <si>
    <t>Tinnu Anand</t>
  </si>
  <si>
    <t>P3920</t>
  </si>
  <si>
    <t>Santhanam</t>
  </si>
  <si>
    <t>P3921</t>
  </si>
  <si>
    <t>Tisca Chopra</t>
  </si>
  <si>
    <t>P3922</t>
  </si>
  <si>
    <t>Priyanka Chopra</t>
  </si>
  <si>
    <t>P3923</t>
  </si>
  <si>
    <t>Aishwarya Rai</t>
  </si>
  <si>
    <t>P3924</t>
  </si>
  <si>
    <t>Joy Mathew</t>
  </si>
  <si>
    <t>P3925</t>
  </si>
  <si>
    <t>Tilakan</t>
  </si>
  <si>
    <t>P3926</t>
  </si>
  <si>
    <t>Sreenivasan</t>
  </si>
  <si>
    <t>P3927</t>
  </si>
  <si>
    <t>Lal</t>
  </si>
  <si>
    <t>P3928</t>
  </si>
  <si>
    <t>Shobana</t>
  </si>
  <si>
    <t>P3929</t>
  </si>
  <si>
    <t>gurbir-singh-sandhu</t>
  </si>
  <si>
    <t>P3930</t>
  </si>
  <si>
    <t>P.C. Sreeram</t>
  </si>
  <si>
    <t>P3931</t>
  </si>
  <si>
    <t>Ravi K. Chandran</t>
  </si>
  <si>
    <t>P3932</t>
  </si>
  <si>
    <t>Anil Mehta</t>
  </si>
  <si>
    <t>P3933</t>
  </si>
  <si>
    <t>Sudeep Chatterjee</t>
  </si>
  <si>
    <t>P3934</t>
  </si>
  <si>
    <t>K.U. Mohanan</t>
  </si>
  <si>
    <t>P3935</t>
  </si>
  <si>
    <t>Rahul J. Warrier</t>
  </si>
  <si>
    <t>P3936</t>
  </si>
  <si>
    <t>Gautham Menon</t>
  </si>
  <si>
    <t>P3937</t>
  </si>
  <si>
    <t>Mickey J Meyer</t>
  </si>
  <si>
    <t>P3938</t>
  </si>
  <si>
    <t>Anu Malik</t>
  </si>
  <si>
    <t>P3939</t>
  </si>
  <si>
    <t>R.D. Burman</t>
  </si>
  <si>
    <t>P3940</t>
  </si>
  <si>
    <t>Kishore Kumar</t>
  </si>
  <si>
    <t>P3941</t>
  </si>
  <si>
    <t>Salim–Javed</t>
  </si>
  <si>
    <t>P3942</t>
  </si>
  <si>
    <t>Bindu Ghosh</t>
  </si>
  <si>
    <t>P3943</t>
  </si>
  <si>
    <t>Lata Mangeshkar</t>
  </si>
  <si>
    <t>P3944</t>
  </si>
  <si>
    <t>Asha Bhosle</t>
  </si>
  <si>
    <t>P3945</t>
  </si>
  <si>
    <t>Shankar Jaikishan</t>
  </si>
  <si>
    <t>P3946</t>
  </si>
  <si>
    <t>Rahul Dev Burman</t>
  </si>
  <si>
    <t>P3947</t>
  </si>
  <si>
    <t>Ehsaan Noorani</t>
  </si>
  <si>
    <t>P3948</t>
  </si>
  <si>
    <t>Vishal Dadlani</t>
  </si>
  <si>
    <t>P3949</t>
  </si>
  <si>
    <t>Sonam Kapoor</t>
  </si>
  <si>
    <t>P3950</t>
  </si>
  <si>
    <t>Sidharth Malhotra</t>
  </si>
  <si>
    <t>P3951</t>
  </si>
  <si>
    <t>Raja Sagar</t>
  </si>
  <si>
    <t>P3952</t>
  </si>
  <si>
    <t>Shekhar Kapur</t>
  </si>
  <si>
    <t>P3953</t>
  </si>
  <si>
    <t>Balaji Sakthivel</t>
  </si>
  <si>
    <t>P3954</t>
  </si>
  <si>
    <t>C. V. Sridhar</t>
  </si>
  <si>
    <t>P3955</t>
  </si>
  <si>
    <t>Nitin Desai</t>
  </si>
  <si>
    <t>P3956</t>
  </si>
  <si>
    <t>Sabu Cyril</t>
  </si>
  <si>
    <t>P3957</t>
  </si>
  <si>
    <t>Suresh Nair</t>
  </si>
  <si>
    <t>P3958</t>
  </si>
  <si>
    <t>Sharmishta Roy</t>
  </si>
  <si>
    <t>P3959</t>
  </si>
  <si>
    <t>Karan Dar</t>
  </si>
  <si>
    <t>P3960</t>
  </si>
  <si>
    <t>Amrish Patel</t>
  </si>
  <si>
    <t>P3961</t>
  </si>
  <si>
    <t>Rekha Mukherjee</t>
  </si>
  <si>
    <t>P3962</t>
  </si>
  <si>
    <t>Harihara Subramanian</t>
  </si>
  <si>
    <t>P3963</t>
  </si>
  <si>
    <t>Abbas Ali</t>
  </si>
  <si>
    <t>P3964</t>
  </si>
  <si>
    <t>Deepa Bhatia</t>
  </si>
  <si>
    <t>P3965</t>
  </si>
  <si>
    <t>Raghavendra Rao</t>
  </si>
  <si>
    <t>P3966</t>
  </si>
  <si>
    <t>Hansal Mehta</t>
  </si>
  <si>
    <t>P3967</t>
  </si>
  <si>
    <t>Bhuvan Bam</t>
  </si>
  <si>
    <t>P3968</t>
  </si>
  <si>
    <t>Saloni Singh</t>
  </si>
  <si>
    <t>P3969</t>
  </si>
  <si>
    <t>Raghu Rai</t>
  </si>
  <si>
    <t>P3970</t>
  </si>
  <si>
    <t>Rahul Bhat</t>
  </si>
  <si>
    <t>P3971</t>
  </si>
  <si>
    <t>Nagarjuna</t>
  </si>
  <si>
    <t>P3972</t>
  </si>
  <si>
    <t>Sharat Saxena</t>
  </si>
  <si>
    <t>P3973</t>
  </si>
  <si>
    <t>Dinesh Subbarayan</t>
  </si>
  <si>
    <t>P3974</t>
  </si>
  <si>
    <t>Shanmuga Sundaram</t>
  </si>
  <si>
    <t>P3975</t>
  </si>
  <si>
    <t>Stun 1 Patel</t>
  </si>
  <si>
    <t>P3976</t>
  </si>
  <si>
    <t>Stun 2 Rao</t>
  </si>
  <si>
    <t>P3977</t>
  </si>
  <si>
    <t>Mercury Kishore</t>
  </si>
  <si>
    <t>P3978</t>
  </si>
  <si>
    <t>Imtiaz Rafi</t>
  </si>
  <si>
    <t>P3979</t>
  </si>
  <si>
    <t>Murali Mohan</t>
  </si>
  <si>
    <t>P3980</t>
  </si>
  <si>
    <t>Srikanth</t>
  </si>
  <si>
    <t>P3981</t>
  </si>
  <si>
    <t>Vadivelu</t>
  </si>
  <si>
    <t>P3982</t>
  </si>
  <si>
    <t>Johnny Lever</t>
  </si>
  <si>
    <t>P3983</t>
  </si>
  <si>
    <t>Arshad Warsi</t>
  </si>
  <si>
    <t>P3984</t>
  </si>
  <si>
    <t>Reshma Shetty</t>
  </si>
  <si>
    <t>P3985</t>
  </si>
  <si>
    <t>Gulshan Grover</t>
  </si>
  <si>
    <t>P3986</t>
  </si>
  <si>
    <t>Nassar</t>
  </si>
  <si>
    <t>P3987</t>
  </si>
  <si>
    <t>Jaggi</t>
  </si>
  <si>
    <t>P3988</t>
  </si>
  <si>
    <t>Brijendra Kala</t>
  </si>
  <si>
    <t>P3989</t>
  </si>
  <si>
    <t>Piyush Mishra</t>
  </si>
  <si>
    <t>P3990</t>
  </si>
  <si>
    <t>Ravi Jhankal</t>
  </si>
  <si>
    <t>P3991</t>
  </si>
  <si>
    <t>Sunil Grover</t>
  </si>
  <si>
    <t>P3992</t>
  </si>
  <si>
    <t>Rahul Dev</t>
  </si>
  <si>
    <t>P3993</t>
  </si>
  <si>
    <t>Vidyut Jammwal</t>
  </si>
  <si>
    <t>P3994</t>
  </si>
  <si>
    <t>Kunal Khemu</t>
  </si>
  <si>
    <t>P3995</t>
  </si>
  <si>
    <t>Aftab Shivdasani</t>
  </si>
  <si>
    <t>P3996</t>
  </si>
  <si>
    <t>Jim Sarbh</t>
  </si>
  <si>
    <t>P3997</t>
  </si>
  <si>
    <t>Rectifier Kumar</t>
  </si>
  <si>
    <t>P3998</t>
  </si>
  <si>
    <t>Nethra Raghuraman</t>
  </si>
  <si>
    <t>P3999</t>
  </si>
  <si>
    <t>Diya Mirza</t>
  </si>
  <si>
    <t>P4000</t>
  </si>
  <si>
    <t>Karishma Kapoor</t>
  </si>
  <si>
    <t>P4001</t>
  </si>
  <si>
    <t>Saiyami Kher</t>
  </si>
  <si>
    <t>P4002</t>
  </si>
  <si>
    <t>Sri Tharini</t>
  </si>
  <si>
    <t>P4003</t>
  </si>
  <si>
    <t>Manish Malhotra</t>
  </si>
  <si>
    <t>P4004</t>
  </si>
  <si>
    <t>Sabyasachi Mukherjee</t>
  </si>
  <si>
    <t>P4005</t>
  </si>
  <si>
    <t>Ritu Kumar</t>
  </si>
  <si>
    <t>P4006</t>
  </si>
  <si>
    <t>Abu Jani</t>
  </si>
  <si>
    <t>P4007</t>
  </si>
  <si>
    <t>Sandeep Khosla</t>
  </si>
  <si>
    <t>P4008</t>
  </si>
  <si>
    <t>Tarun Tahiliani</t>
  </si>
  <si>
    <t>P4009</t>
  </si>
  <si>
    <t>Wendell Rodricks</t>
  </si>
  <si>
    <t>P4010</t>
  </si>
  <si>
    <t>Rohit Bal</t>
  </si>
  <si>
    <t>P4011</t>
  </si>
  <si>
    <t>Anita Dongre</t>
  </si>
  <si>
    <t>P4012</t>
  </si>
  <si>
    <t>Masaba Gupta</t>
  </si>
  <si>
    <t>P4013</t>
  </si>
  <si>
    <t>Payal Singhal</t>
  </si>
  <si>
    <t>P4014</t>
  </si>
  <si>
    <t>Rimzim Dadu</t>
  </si>
  <si>
    <t>P4015</t>
  </si>
  <si>
    <t>Gaurav Gupta</t>
  </si>
  <si>
    <t>P4016</t>
  </si>
  <si>
    <t>Anamika Khanna</t>
  </si>
  <si>
    <t>P4017</t>
  </si>
  <si>
    <t>Shantanu Mehra</t>
  </si>
  <si>
    <t>P4018</t>
  </si>
  <si>
    <t>Nikhil Mehra</t>
  </si>
  <si>
    <t>P4019</t>
  </si>
  <si>
    <t>Falguni Peacock</t>
  </si>
  <si>
    <t>P4020</t>
  </si>
  <si>
    <t>Shane Peacock</t>
  </si>
  <si>
    <t>P4021</t>
  </si>
  <si>
    <t>Rina Dhaka</t>
  </si>
  <si>
    <t>P4022</t>
  </si>
  <si>
    <t>JJ Valaya</t>
  </si>
  <si>
    <t>P4023</t>
  </si>
  <si>
    <t>Neeta Lulla</t>
  </si>
  <si>
    <t>P4024</t>
  </si>
  <si>
    <t>Reynu Taandon</t>
  </si>
  <si>
    <t>P4025</t>
  </si>
  <si>
    <t>Kavita Bhartia</t>
  </si>
  <si>
    <t>P4026</t>
  </si>
  <si>
    <t>Archana Kochhar</t>
  </si>
  <si>
    <t>P4027</t>
  </si>
  <si>
    <t>Bibhu Mohapatra</t>
  </si>
  <si>
    <t>P4028</t>
  </si>
  <si>
    <t>Rajesh Pratap Singh</t>
  </si>
  <si>
    <t>P4029</t>
  </si>
  <si>
    <t>Sunita Shanker</t>
  </si>
  <si>
    <t>P4030</t>
  </si>
  <si>
    <t>Atsu Sekhose</t>
  </si>
  <si>
    <t>P4031</t>
  </si>
  <si>
    <t>Pernia Qureshi</t>
  </si>
  <si>
    <t>P4032</t>
  </si>
  <si>
    <t>Nachiket Barve</t>
  </si>
  <si>
    <t>P4033</t>
  </si>
  <si>
    <t>Sonam &amp; Paras Modi</t>
  </si>
  <si>
    <t>P4034</t>
  </si>
  <si>
    <t>Arjun Khanna</t>
  </si>
  <si>
    <t>P4035</t>
  </si>
  <si>
    <t>Hemant Trivedi</t>
  </si>
  <si>
    <t>P4036</t>
  </si>
  <si>
    <t>Pooja Shroff</t>
  </si>
  <si>
    <t>P4037</t>
  </si>
  <si>
    <t>Pankaj &amp; Nidhi</t>
  </si>
  <si>
    <t>P4038</t>
  </si>
  <si>
    <t>Ridhi Mehra</t>
  </si>
  <si>
    <t>P4039</t>
  </si>
  <si>
    <t>Surily Goel</t>
  </si>
  <si>
    <t>P4040</t>
  </si>
  <si>
    <t>Rajat Tangri</t>
  </si>
  <si>
    <t>P4041</t>
  </si>
  <si>
    <t>Kunal Rawal</t>
  </si>
  <si>
    <t>P4042</t>
  </si>
  <si>
    <t>Kunal Anil Tanna</t>
  </si>
  <si>
    <t>P4043</t>
  </si>
  <si>
    <t>Anushree Reddy</t>
  </si>
  <si>
    <t>P4044</t>
  </si>
  <si>
    <t>Sonam Kalra Ahuja</t>
  </si>
  <si>
    <t>P4045</t>
  </si>
  <si>
    <t>Nikhil Thampi</t>
  </si>
  <si>
    <t>P4046</t>
  </si>
  <si>
    <t>Ridhi Arora</t>
  </si>
  <si>
    <t>P4047</t>
  </si>
  <si>
    <t>Saumya &amp; Bhavini Modi</t>
  </si>
  <si>
    <t>P4048</t>
  </si>
  <si>
    <t>Siddartha Tytler</t>
  </si>
  <si>
    <t>P4049</t>
  </si>
  <si>
    <t>Aneeth Arora</t>
  </si>
  <si>
    <t>P4050</t>
  </si>
  <si>
    <t>Rahul Mishra</t>
  </si>
  <si>
    <t>P4051</t>
  </si>
  <si>
    <t>Urvashi Kaur</t>
  </si>
  <si>
    <t>P4052</t>
  </si>
  <si>
    <t>Divya Sheth</t>
  </si>
  <si>
    <t>P4053</t>
  </si>
  <si>
    <t>Ridhi Dogra</t>
  </si>
  <si>
    <t>P4054</t>
  </si>
  <si>
    <t>Amit Aggarwal</t>
  </si>
  <si>
    <t>P4055</t>
  </si>
  <si>
    <t>Kanika Goyal</t>
  </si>
  <si>
    <t>P4056</t>
  </si>
  <si>
    <t>Shruti Sancheti</t>
  </si>
  <si>
    <t>P4057</t>
  </si>
  <si>
    <t>Samant Chauhan</t>
  </si>
  <si>
    <t>P4058</t>
  </si>
  <si>
    <t>Sandeep Sangaru</t>
  </si>
  <si>
    <t>P4059</t>
  </si>
  <si>
    <t>Gaurang Shah</t>
  </si>
  <si>
    <t>P4060</t>
  </si>
  <si>
    <t>Ashish Soni</t>
  </si>
  <si>
    <t>P4061</t>
  </si>
  <si>
    <t>Karishma Shahani Khan</t>
  </si>
  <si>
    <t>P4062</t>
  </si>
  <si>
    <t>Krishna Mehta</t>
  </si>
  <si>
    <t>P4063</t>
  </si>
  <si>
    <t>Paromita Banerjee</t>
  </si>
  <si>
    <t>P4064</t>
  </si>
  <si>
    <t>Sanjay Garg</t>
  </si>
  <si>
    <t>P4065</t>
  </si>
  <si>
    <t>Varun Bahl</t>
  </si>
  <si>
    <t>P4066</t>
  </si>
  <si>
    <t>Swati Vijaivargie</t>
  </si>
  <si>
    <t>P4067</t>
  </si>
  <si>
    <t>Malini Ramani</t>
  </si>
  <si>
    <t>P4068</t>
  </si>
  <si>
    <t>Meera Muzaffar Ali</t>
  </si>
  <si>
    <t>P4069</t>
  </si>
  <si>
    <t>Lecoanet Hemant</t>
  </si>
  <si>
    <t>P4070</t>
  </si>
  <si>
    <t>Vikram Phadnis</t>
  </si>
  <si>
    <t>P4071</t>
  </si>
  <si>
    <t>Shruti Jalan</t>
  </si>
  <si>
    <t>P4072</t>
  </si>
  <si>
    <t>Rehane Yavar Dhala</t>
  </si>
  <si>
    <t>P4073</t>
  </si>
  <si>
    <t>Raghavendra Rathore</t>
  </si>
  <si>
    <t>P4074</t>
  </si>
  <si>
    <t>Richa Aggarwal</t>
  </si>
  <si>
    <t>P4075</t>
  </si>
  <si>
    <t>Riyaz Gangji</t>
  </si>
  <si>
    <t>P4076</t>
  </si>
  <si>
    <t>Siddhartha Bansal</t>
  </si>
  <si>
    <t>P4077</t>
  </si>
  <si>
    <t>Payal Khandwala</t>
  </si>
  <si>
    <t>P4078</t>
  </si>
  <si>
    <t>Sonaakshi Raaj</t>
  </si>
  <si>
    <t>P4079</t>
  </si>
  <si>
    <t>Mayyur Girotra</t>
  </si>
  <si>
    <t>P4080</t>
  </si>
  <si>
    <t>Shivan Bhatiya</t>
  </si>
  <si>
    <t>P4081</t>
  </si>
  <si>
    <t>Narresh Kukreja</t>
  </si>
  <si>
    <t>P4082</t>
  </si>
  <si>
    <t>Gunjan Jain</t>
  </si>
  <si>
    <t>P4083</t>
  </si>
  <si>
    <t>Punit Balana</t>
  </si>
  <si>
    <t>P4084</t>
  </si>
  <si>
    <t>Jayanti Reddy</t>
  </si>
  <si>
    <t>P4085</t>
  </si>
  <si>
    <t>Siddharth Shriram</t>
  </si>
  <si>
    <t>P4086</t>
  </si>
  <si>
    <t>Kriti Tula</t>
  </si>
  <si>
    <t>P4087</t>
  </si>
  <si>
    <t>Bhumika Sharma</t>
  </si>
  <si>
    <t>P4088</t>
  </si>
  <si>
    <t>Chola by Sohaya</t>
  </si>
  <si>
    <t>P4089</t>
  </si>
  <si>
    <t>Vineet Rahul</t>
  </si>
  <si>
    <t>P4090</t>
  </si>
  <si>
    <t>Deepankshi &amp; Reena</t>
  </si>
  <si>
    <t>P4091</t>
  </si>
  <si>
    <t>Komal Sood</t>
  </si>
  <si>
    <t>P4092</t>
  </si>
  <si>
    <t>Kiran Uttam Ghosh</t>
  </si>
  <si>
    <t>P4093</t>
  </si>
  <si>
    <t>Sushma Patel</t>
  </si>
  <si>
    <t>P4094</t>
  </si>
  <si>
    <t>Tanieya Khanuja</t>
  </si>
  <si>
    <t>P4095</t>
  </si>
  <si>
    <t>Asmita Marwa</t>
  </si>
  <si>
    <t>P4096</t>
  </si>
  <si>
    <t>Reshma Kunhi</t>
  </si>
  <si>
    <t>P4097</t>
  </si>
  <si>
    <t>Amoh by Jade</t>
  </si>
  <si>
    <t>P4098</t>
  </si>
  <si>
    <t>Anju Modi</t>
  </si>
  <si>
    <t>P4099</t>
  </si>
  <si>
    <t>Shilpa Reddy</t>
  </si>
  <si>
    <t>P4100</t>
  </si>
  <si>
    <t>Vaishali S</t>
  </si>
  <si>
    <t>P4101</t>
  </si>
  <si>
    <t>Rabani &amp; Rakha</t>
  </si>
  <si>
    <t>P4102</t>
  </si>
  <si>
    <t>Tisha Saksena</t>
  </si>
  <si>
    <t>P4103</t>
  </si>
  <si>
    <t>Ujjwala Raut</t>
  </si>
  <si>
    <t>P4104</t>
  </si>
  <si>
    <t>Lisa Haydon</t>
  </si>
  <si>
    <t>P4105</t>
  </si>
  <si>
    <t>Laxmi Rana</t>
  </si>
  <si>
    <t>P4106</t>
  </si>
  <si>
    <t>Carol Gracias</t>
  </si>
  <si>
    <t>P4107</t>
  </si>
  <si>
    <t>Lisa Ray</t>
  </si>
  <si>
    <t>P4108</t>
  </si>
  <si>
    <t>Mehr Jesia</t>
  </si>
  <si>
    <t>P4109</t>
  </si>
  <si>
    <t>Sheetal Mallar</t>
  </si>
  <si>
    <t>P4110</t>
  </si>
  <si>
    <t>Indrani Dasgupta</t>
  </si>
  <si>
    <t>P4111</t>
  </si>
  <si>
    <t>Noyonika Chatterjee</t>
  </si>
  <si>
    <t>P4112</t>
  </si>
  <si>
    <t>Malaika Arora</t>
  </si>
  <si>
    <t>P4113</t>
  </si>
  <si>
    <t>Gul Panag</t>
  </si>
  <si>
    <t>P4114</t>
  </si>
  <si>
    <t>Pooja Batra</t>
  </si>
  <si>
    <t>P4115</t>
  </si>
  <si>
    <t>Anjali Mendes</t>
  </si>
  <si>
    <t>P4116</t>
  </si>
  <si>
    <t>Madhu Sapre</t>
  </si>
  <si>
    <t>P4117</t>
  </si>
  <si>
    <t>Jesse Randhawa</t>
  </si>
  <si>
    <t>P4118</t>
  </si>
  <si>
    <t>Nina Manuel</t>
  </si>
  <si>
    <t>P4119</t>
  </si>
  <si>
    <t>Aditi Govitrikar</t>
  </si>
  <si>
    <t>P4120</t>
  </si>
  <si>
    <t>Amrit Maghera</t>
  </si>
  <si>
    <t>P4121</t>
  </si>
  <si>
    <t>Simone Singh</t>
  </si>
  <si>
    <t>P4122</t>
  </si>
  <si>
    <t>Freida Pinto</t>
  </si>
  <si>
    <t>P4123</t>
  </si>
  <si>
    <t>Diandra Soares</t>
  </si>
  <si>
    <t>P4124</t>
  </si>
  <si>
    <t>Kelly Dorji</t>
  </si>
  <si>
    <t>P4125</t>
  </si>
  <si>
    <t>Sandhya Shetty</t>
  </si>
  <si>
    <t>P4126</t>
  </si>
  <si>
    <t>Shonal Rawat</t>
  </si>
  <si>
    <t>P4127</t>
  </si>
  <si>
    <t>Parvathy Omanakuttan</t>
  </si>
  <si>
    <t>P4128</t>
  </si>
  <si>
    <t>Esha Gupta</t>
  </si>
  <si>
    <t>P4129</t>
  </si>
  <si>
    <t>Sonali Bendre</t>
  </si>
  <si>
    <t>P4130</t>
  </si>
  <si>
    <t>Rhea Pillai</t>
  </si>
  <si>
    <t>P4131</t>
  </si>
  <si>
    <t>Anchal Kumar</t>
  </si>
  <si>
    <t>P4132</t>
  </si>
  <si>
    <t>Preeti Desai</t>
  </si>
  <si>
    <t>P4133</t>
  </si>
  <si>
    <t>Mugdha Godse</t>
  </si>
  <si>
    <t>P4134</t>
  </si>
  <si>
    <t>Shraddha Shashidhar</t>
  </si>
  <si>
    <t>P4135</t>
  </si>
  <si>
    <t>Reita Faria</t>
  </si>
  <si>
    <t>P4136</t>
  </si>
  <si>
    <t>Alecia Raut</t>
  </si>
  <si>
    <t>P4137</t>
  </si>
  <si>
    <t>Lopamudra Raut</t>
  </si>
  <si>
    <t>P4138</t>
  </si>
  <si>
    <t>Erica Fernandes</t>
  </si>
  <si>
    <t>P4139</t>
  </si>
  <si>
    <t>Dayana Erappa</t>
  </si>
  <si>
    <t>P4140</t>
  </si>
  <si>
    <t>Ashika Pratt</t>
  </si>
  <si>
    <t>P4141</t>
  </si>
  <si>
    <t>Pooja Mor</t>
  </si>
  <si>
    <t>P4142</t>
  </si>
  <si>
    <t>Bhumika Arora</t>
  </si>
  <si>
    <t>P4143</t>
  </si>
  <si>
    <t>Archana Akil Kumar</t>
  </si>
  <si>
    <t>P4144</t>
  </si>
  <si>
    <t>Rachel Bayros</t>
  </si>
  <si>
    <t>P4145</t>
  </si>
  <si>
    <t>Kanishtha Dhankar</t>
  </si>
  <si>
    <t>P4146</t>
  </si>
  <si>
    <t>Manasvi Mamgai</t>
  </si>
  <si>
    <t>P4147</t>
  </si>
  <si>
    <t>Subhechha Khatiwada</t>
  </si>
  <si>
    <t>P4148</t>
  </si>
  <si>
    <t>Anukreethy Vas</t>
  </si>
  <si>
    <t>P4149</t>
  </si>
  <si>
    <t>Vanya Mishra</t>
  </si>
  <si>
    <t>P4150</t>
  </si>
  <si>
    <t>Navneet Kaur Dhillon</t>
  </si>
  <si>
    <t>P4151</t>
  </si>
  <si>
    <t>Srishti Rana</t>
  </si>
  <si>
    <t>P4152</t>
  </si>
  <si>
    <t>Sonal Chauhan</t>
  </si>
  <si>
    <t>P4153</t>
  </si>
  <si>
    <t>Minali Dey</t>
  </si>
  <si>
    <t>P4154</t>
  </si>
  <si>
    <t>Mallika Kapoor</t>
  </si>
  <si>
    <t>P4155</t>
  </si>
  <si>
    <t>Roshni Chopra</t>
  </si>
  <si>
    <t>P4156</t>
  </si>
  <si>
    <t>Gia Johnson Singh</t>
  </si>
  <si>
    <t>P4157</t>
  </si>
  <si>
    <t>Zoya Afroz</t>
  </si>
  <si>
    <t>P4158</t>
  </si>
  <si>
    <t>Alesia Raut</t>
  </si>
  <si>
    <t>P4159</t>
  </si>
  <si>
    <t>Tanvi Vyas</t>
  </si>
  <si>
    <t>P4160</t>
  </si>
  <si>
    <t>Meezaan Jafri</t>
  </si>
  <si>
    <t>P4161</t>
  </si>
  <si>
    <t>Anuja Chauhan</t>
  </si>
  <si>
    <t>P4162</t>
  </si>
  <si>
    <t>Suman Rao</t>
  </si>
  <si>
    <t>P4163</t>
  </si>
  <si>
    <t>Srishti Kaur</t>
  </si>
  <si>
    <t>P4164</t>
  </si>
  <si>
    <t>Sana Dua</t>
  </si>
  <si>
    <t>P4165</t>
  </si>
  <si>
    <t>Sagari Jindal</t>
  </si>
  <si>
    <t>P4166</t>
  </si>
  <si>
    <t>Shanaya Kapoor</t>
  </si>
  <si>
    <t>P4167</t>
  </si>
  <si>
    <t>Nikita Anand</t>
  </si>
  <si>
    <t>P4168</t>
  </si>
  <si>
    <t>Hasleen Kaur</t>
  </si>
  <si>
    <t>P4169</t>
  </si>
  <si>
    <t>Sana Khan</t>
  </si>
  <si>
    <t>P4170</t>
  </si>
  <si>
    <t>Saumya Tandon</t>
  </si>
  <si>
    <t>P4171</t>
  </si>
  <si>
    <t>Vartika Singh</t>
  </si>
  <si>
    <t>P4172</t>
  </si>
  <si>
    <t>Neha Hinge</t>
  </si>
  <si>
    <t>P4173</t>
  </si>
  <si>
    <t>Priyanka Kumari</t>
  </si>
  <si>
    <t>P4174</t>
  </si>
  <si>
    <t>Yukta Mookhey</t>
  </si>
  <si>
    <t>P4175</t>
  </si>
  <si>
    <t>Menaka Bhandary</t>
  </si>
  <si>
    <t>P4176</t>
  </si>
  <si>
    <t>Kanistha Dhankar</t>
  </si>
  <si>
    <t>P4177</t>
  </si>
  <si>
    <t>Aavriti Choudhary</t>
  </si>
  <si>
    <t>P4178</t>
  </si>
  <si>
    <t>Roshmitha Harimurthy</t>
  </si>
  <si>
    <t>P4179</t>
  </si>
  <si>
    <t>Harnaaz Sandhu</t>
  </si>
  <si>
    <t>P4180</t>
  </si>
  <si>
    <t>Shehnaz Treasury</t>
  </si>
  <si>
    <t>P4181</t>
  </si>
  <si>
    <t>Priyadarshini Chatterjee</t>
  </si>
  <si>
    <t>P4182</t>
  </si>
  <si>
    <t>Aafreen Vaz</t>
  </si>
  <si>
    <t>P4183</t>
  </si>
  <si>
    <t>Ritika Khatnani</t>
  </si>
  <si>
    <t>P4184</t>
  </si>
  <si>
    <t>Anaita Shroff Adajania</t>
  </si>
  <si>
    <t>P4185</t>
  </si>
  <si>
    <t>Tanya Ghavri</t>
  </si>
  <si>
    <t>P4186</t>
  </si>
  <si>
    <t>Ekta Rajani</t>
  </si>
  <si>
    <t>P4187</t>
  </si>
  <si>
    <t>Ami Patel</t>
  </si>
  <si>
    <t>P4188</t>
  </si>
  <si>
    <t>Rhea Kapoor</t>
  </si>
  <si>
    <t>P4189</t>
  </si>
  <si>
    <t>Allia Al Rufai</t>
  </si>
  <si>
    <t>P4190</t>
  </si>
  <si>
    <t>Namrata Soni</t>
  </si>
  <si>
    <t>P4191</t>
  </si>
  <si>
    <t>Shaleena Nathani</t>
  </si>
  <si>
    <t>P4192</t>
  </si>
  <si>
    <t>Nikasha Tawadey</t>
  </si>
  <si>
    <t>P4193</t>
  </si>
  <si>
    <t>Esha Amin</t>
  </si>
  <si>
    <t>P4194</t>
  </si>
  <si>
    <t>Nikhil Mansata</t>
  </si>
  <si>
    <t>P4195</t>
  </si>
  <si>
    <t>Riddhima Kapoor Sahni</t>
  </si>
  <si>
    <t>P4196</t>
  </si>
  <si>
    <t>Arjun Bhasin</t>
  </si>
  <si>
    <t>P4197</t>
  </si>
  <si>
    <t>Mohit Rai</t>
  </si>
  <si>
    <t>P4198</t>
  </si>
  <si>
    <t>Rhea Pillai Rastogi</t>
  </si>
  <si>
    <t>P4199</t>
  </si>
  <si>
    <t>Sanjana Batra</t>
  </si>
  <si>
    <t>P4200</t>
  </si>
  <si>
    <t>Shraddha Naik</t>
  </si>
  <si>
    <t>P4201</t>
  </si>
  <si>
    <t>Devki B</t>
  </si>
  <si>
    <t>P4202</t>
  </si>
  <si>
    <t>Mallika Bhat</t>
  </si>
  <si>
    <t>P4203</t>
  </si>
  <si>
    <t>Mitali Ambekar</t>
  </si>
  <si>
    <t>P4204</t>
  </si>
  <si>
    <t>Vasudha Guptaa</t>
  </si>
  <si>
    <t>P4205</t>
  </si>
  <si>
    <t>Sabina Chopra</t>
  </si>
  <si>
    <t>P4206</t>
  </si>
  <si>
    <t>Miloni Shah</t>
  </si>
  <si>
    <t>P4207</t>
  </si>
  <si>
    <t>Shaurya Athley</t>
  </si>
  <si>
    <t>P4208</t>
  </si>
  <si>
    <t>Avinash Gowariker</t>
  </si>
  <si>
    <t>P4209</t>
  </si>
  <si>
    <t>Atul Kasbekar</t>
  </si>
  <si>
    <t>P4210</t>
  </si>
  <si>
    <t>Dabboo Ratnani</t>
  </si>
  <si>
    <t>P4211</t>
  </si>
  <si>
    <t>Colston Julian</t>
  </si>
  <si>
    <t>P4212</t>
  </si>
  <si>
    <t>Suresh Natarajan</t>
  </si>
  <si>
    <t>P4213</t>
  </si>
  <si>
    <t>Rohan Shrestha</t>
  </si>
  <si>
    <t>P4214</t>
  </si>
  <si>
    <t>Vikram Bawa</t>
  </si>
  <si>
    <t>P4215</t>
  </si>
  <si>
    <t>Jatin Kampani</t>
  </si>
  <si>
    <t>P4216</t>
  </si>
  <si>
    <t>Tarun Khiwal</t>
  </si>
  <si>
    <t>P4217</t>
  </si>
  <si>
    <t>Prasad Naik</t>
  </si>
  <si>
    <t>P4218</t>
  </si>
  <si>
    <t>Ram Bherwani</t>
  </si>
  <si>
    <t>P4219</t>
  </si>
  <si>
    <t>Subi Samuel</t>
  </si>
  <si>
    <t>P4220</t>
  </si>
  <si>
    <t>Tejal Patni</t>
  </si>
  <si>
    <t>P4221</t>
  </si>
  <si>
    <t>Haider Khan</t>
  </si>
  <si>
    <t>P4222</t>
  </si>
  <si>
    <t>Ashish Chawla</t>
  </si>
  <si>
    <t>P4223</t>
  </si>
  <si>
    <t>Kunal Daswani</t>
  </si>
  <si>
    <t>P4224</t>
  </si>
  <si>
    <t>Farrokh Chothia</t>
  </si>
  <si>
    <t>P4225</t>
  </si>
  <si>
    <t>Vishesh Verma</t>
  </si>
  <si>
    <t>P4226</t>
  </si>
  <si>
    <t>Kuber Shah</t>
  </si>
  <si>
    <t>P4227</t>
  </si>
  <si>
    <t>Saahil Behl</t>
  </si>
  <si>
    <t>P4228</t>
  </si>
  <si>
    <t>Vikram Kushwah</t>
  </si>
  <si>
    <t>P4229</t>
  </si>
  <si>
    <t>Nrupen Madhvani</t>
  </si>
  <si>
    <t>P4230</t>
  </si>
  <si>
    <t>Anand Seth</t>
  </si>
  <si>
    <t>P4231</t>
  </si>
  <si>
    <t>Santanu Hazarika</t>
  </si>
  <si>
    <t>P4232</t>
  </si>
  <si>
    <t>Aalok Soni</t>
  </si>
  <si>
    <t>P4233</t>
  </si>
  <si>
    <t>Abhay Singh</t>
  </si>
  <si>
    <t>P4234</t>
  </si>
  <si>
    <t>Varun Aditya</t>
  </si>
  <si>
    <t>P4235</t>
  </si>
  <si>
    <t>Chirodeep Chaudhuri</t>
  </si>
  <si>
    <t>P4236</t>
  </si>
  <si>
    <t>Vineet Vohra</t>
  </si>
  <si>
    <t>P4237</t>
  </si>
  <si>
    <t>Karan Kapoor</t>
  </si>
  <si>
    <t>P4238</t>
  </si>
  <si>
    <t>Marc Lemezma</t>
  </si>
  <si>
    <t>P4239</t>
  </si>
  <si>
    <t>Raj Shetye</t>
  </si>
  <si>
    <t>P4240</t>
  </si>
  <si>
    <t>Prabuddha Dasgupta</t>
  </si>
  <si>
    <t>P4241</t>
  </si>
  <si>
    <t>Aneev Rao</t>
  </si>
  <si>
    <t>P4242</t>
  </si>
  <si>
    <t>Pepper Vine</t>
  </si>
  <si>
    <t>P4243</t>
  </si>
  <si>
    <t>Elton Fernandez</t>
  </si>
  <si>
    <t>P4244</t>
  </si>
  <si>
    <t>Achla Sachdev</t>
  </si>
  <si>
    <t>P4245</t>
  </si>
  <si>
    <t>Prasad Bidapa</t>
  </si>
  <si>
    <t>P4246</t>
  </si>
  <si>
    <t>Marc Robinson</t>
  </si>
  <si>
    <t>P4247</t>
  </si>
  <si>
    <t>Lubna Adam</t>
  </si>
  <si>
    <t>P4248</t>
  </si>
  <si>
    <t>Rita Dhody</t>
  </si>
  <si>
    <t>P4249</t>
  </si>
  <si>
    <t>Almaas Haque</t>
  </si>
  <si>
    <t>P4250</t>
  </si>
  <si>
    <t>Achyut Palav</t>
  </si>
  <si>
    <t>P4251</t>
  </si>
  <si>
    <t>Nikhil D</t>
  </si>
  <si>
    <t>P4252</t>
  </si>
  <si>
    <t>Vinay Gupta</t>
  </si>
  <si>
    <t>P4253</t>
  </si>
  <si>
    <t>Sneha Arora</t>
  </si>
  <si>
    <t>P4254</t>
  </si>
  <si>
    <t>Simone Khambatta</t>
  </si>
  <si>
    <t>P4255</t>
  </si>
  <si>
    <t>Imran Amed</t>
  </si>
  <si>
    <t>P4256</t>
  </si>
  <si>
    <t>Shefalee Vasudev</t>
  </si>
  <si>
    <t>P4257</t>
  </si>
  <si>
    <t>Nonita Kalra</t>
  </si>
  <si>
    <t>P4258</t>
  </si>
  <si>
    <t>Meher Castelino</t>
  </si>
  <si>
    <t>P4259</t>
  </si>
  <si>
    <t>Manou Jain</t>
  </si>
  <si>
    <t>P4260</t>
  </si>
  <si>
    <t>Sujata Assomull</t>
  </si>
  <si>
    <t>P4261</t>
  </si>
  <si>
    <t>Anupama Chopra</t>
  </si>
  <si>
    <t>P4262</t>
  </si>
  <si>
    <t>Vasudha Rai</t>
  </si>
  <si>
    <t>P4263</t>
  </si>
  <si>
    <t>Rega Jha</t>
  </si>
  <si>
    <t>P4264</t>
  </si>
  <si>
    <t>Priya Tanna</t>
  </si>
  <si>
    <t>P4265</t>
  </si>
  <si>
    <t>Nayna Sharma</t>
  </si>
  <si>
    <t>P4266</t>
  </si>
  <si>
    <t>Priyanka Gill</t>
  </si>
  <si>
    <t>P4267</t>
  </si>
  <si>
    <t>Manish Mishra</t>
  </si>
  <si>
    <t>P4268</t>
  </si>
  <si>
    <t>Komal Pandey</t>
  </si>
  <si>
    <t>P4269</t>
  </si>
  <si>
    <t>Santoshi Shetty</t>
  </si>
  <si>
    <t>P4270</t>
  </si>
  <si>
    <t>Kritika Khurana</t>
  </si>
  <si>
    <t>P4271</t>
  </si>
  <si>
    <t>Kusha Kapila</t>
  </si>
  <si>
    <t>P4272</t>
  </si>
  <si>
    <t>Karron Dhinggra</t>
  </si>
  <si>
    <t>P4273</t>
  </si>
  <si>
    <t>Ashley Rebello</t>
  </si>
  <si>
    <t>P4274</t>
  </si>
  <si>
    <t>Dolly Ahluwalia</t>
  </si>
  <si>
    <t>P4275</t>
  </si>
  <si>
    <t>Maxima Basu</t>
  </si>
  <si>
    <t>P4276</t>
  </si>
  <si>
    <t>Bhanu Athaiya</t>
  </si>
  <si>
    <t>P4277</t>
  </si>
  <si>
    <t>Niharika Khan</t>
  </si>
  <si>
    <t>P4278</t>
  </si>
  <si>
    <t>Veera Kapur Ee</t>
  </si>
  <si>
    <t>P4279</t>
  </si>
  <si>
    <t>Ekta Lakhani</t>
  </si>
  <si>
    <t>P4280</t>
  </si>
  <si>
    <t>Sheetal Sharma</t>
  </si>
  <si>
    <t>P4281</t>
  </si>
  <si>
    <t>Payal Saluja</t>
  </si>
  <si>
    <t>P4282</t>
  </si>
  <si>
    <t>Mukesh Chhabra</t>
  </si>
  <si>
    <t>P4283</t>
  </si>
  <si>
    <t>Aki Narula</t>
  </si>
  <si>
    <t>P4284</t>
  </si>
  <si>
    <t>Reza Shariffi</t>
  </si>
  <si>
    <t>P4285</t>
  </si>
  <si>
    <t>Vasuki Bhaskar</t>
  </si>
  <si>
    <t>P4286</t>
  </si>
  <si>
    <t>Varsha Shilpa</t>
  </si>
  <si>
    <t>P4287</t>
  </si>
  <si>
    <t>Savio Jon</t>
  </si>
  <si>
    <t>P4288</t>
  </si>
  <si>
    <t>Anavila Misra</t>
  </si>
  <si>
    <t>P4289</t>
  </si>
  <si>
    <t>Ajay Kumar</t>
  </si>
  <si>
    <t>P4290</t>
  </si>
  <si>
    <t>Hemang Agrawal</t>
  </si>
  <si>
    <t>P4291</t>
  </si>
  <si>
    <t>Ritu Beri</t>
  </si>
  <si>
    <t>P4292</t>
  </si>
  <si>
    <t>Swati Kalsi</t>
  </si>
  <si>
    <t>P4293</t>
  </si>
  <si>
    <t>Suket Dhir</t>
  </si>
  <si>
    <t>P4294</t>
  </si>
  <si>
    <t>Archana Shah</t>
  </si>
  <si>
    <t>P4295</t>
  </si>
  <si>
    <t>Asha Gautam</t>
  </si>
  <si>
    <t>P4296</t>
  </si>
  <si>
    <t>Malavika Shivakumar</t>
  </si>
  <si>
    <t>P4297</t>
  </si>
  <si>
    <t>Purvi Doshi</t>
  </si>
  <si>
    <t>P4298</t>
  </si>
  <si>
    <t>Pallavi Jaikishan</t>
  </si>
  <si>
    <t>P4299</t>
  </si>
  <si>
    <t>Sulakshana Monga</t>
  </si>
  <si>
    <t>P4300</t>
  </si>
  <si>
    <t>Ashima-Leena</t>
  </si>
  <si>
    <t>P4301</t>
  </si>
  <si>
    <t>Seema Gujral</t>
  </si>
  <si>
    <t>P4302</t>
  </si>
  <si>
    <t>Sonam Luthria</t>
  </si>
  <si>
    <t>P4303</t>
  </si>
  <si>
    <t>Aslam Khan</t>
  </si>
  <si>
    <t>P4304</t>
  </si>
  <si>
    <t>Riddhi Mehra</t>
  </si>
  <si>
    <t>P4305</t>
  </si>
  <si>
    <t>Karleo</t>
  </si>
  <si>
    <t>P4306</t>
  </si>
  <si>
    <t>Sonali Gupta</t>
  </si>
  <si>
    <t>P4307</t>
  </si>
  <si>
    <t>Akanksha Gajria</t>
  </si>
  <si>
    <t>P4308</t>
  </si>
  <si>
    <t>Papa Don’t Preach</t>
  </si>
  <si>
    <t>P4309</t>
  </si>
  <si>
    <t>Imam Siddique</t>
  </si>
  <si>
    <t>P4310</t>
  </si>
  <si>
    <t>Aalim Hakim</t>
  </si>
  <si>
    <t>P4311</t>
  </si>
  <si>
    <t>Sapna Bhavnani</t>
  </si>
  <si>
    <t>P4312</t>
  </si>
  <si>
    <t>Rod Anker</t>
  </si>
  <si>
    <t>P4313</t>
  </si>
  <si>
    <t>Adhuna Bhabani</t>
  </si>
  <si>
    <t>P4314</t>
  </si>
  <si>
    <t>Avan Contractor</t>
  </si>
  <si>
    <t>P4315</t>
  </si>
  <si>
    <t>Savio John Pereira</t>
  </si>
  <si>
    <t>P4316</t>
  </si>
  <si>
    <t>Hakim Aalim</t>
  </si>
  <si>
    <t>P4317</t>
  </si>
  <si>
    <t>Gayatri Vasudevan</t>
  </si>
  <si>
    <t>P4318</t>
  </si>
  <si>
    <t>Vikas Marwah</t>
  </si>
  <si>
    <t>P4319</t>
  </si>
  <si>
    <t>Kanta Motwani</t>
  </si>
  <si>
    <t>P4320</t>
  </si>
  <si>
    <t>Jawed Habib</t>
  </si>
  <si>
    <t>P4321</t>
  </si>
  <si>
    <t>Blaine D’Souza</t>
  </si>
  <si>
    <t>P4322</t>
  </si>
  <si>
    <t>Bina Punjani</t>
  </si>
  <si>
    <t>P4323</t>
  </si>
  <si>
    <t>Sylvester Rodgers</t>
  </si>
  <si>
    <t>P4324</t>
  </si>
  <si>
    <t>Vikram Mohan</t>
  </si>
  <si>
    <t>P4325</t>
  </si>
  <si>
    <t>Mickey Contractor</t>
  </si>
  <si>
    <t>P4326</t>
  </si>
  <si>
    <t>Cherag Bambboat</t>
  </si>
  <si>
    <t>P4327</t>
  </si>
  <si>
    <t>Diana Hayden</t>
  </si>
  <si>
    <t>P4328</t>
  </si>
  <si>
    <t>Ambika Pillai</t>
  </si>
  <si>
    <t>P4329</t>
  </si>
  <si>
    <t>Bianca Louzado</t>
  </si>
  <si>
    <t>P4330</t>
  </si>
  <si>
    <t>Arti Nayar</t>
  </si>
  <si>
    <t>P4331</t>
  </si>
  <si>
    <t>Arnab Goswami</t>
  </si>
  <si>
    <t>P4332</t>
  </si>
  <si>
    <t>Barkha Dutt</t>
  </si>
  <si>
    <t>P4333</t>
  </si>
  <si>
    <t>Ravish Kumar</t>
  </si>
  <si>
    <t>P4334</t>
  </si>
  <si>
    <t>Anjana Om Kashyap</t>
  </si>
  <si>
    <t>P4335</t>
  </si>
  <si>
    <t>Sudhir Chaudhary</t>
  </si>
  <si>
    <t>P4336</t>
  </si>
  <si>
    <t>Sweta Singh</t>
  </si>
  <si>
    <t>P4337</t>
  </si>
  <si>
    <t>Rajat Sharma</t>
  </si>
  <si>
    <t>P4338</t>
  </si>
  <si>
    <t>Rahul Kanwal</t>
  </si>
  <si>
    <t>P4339</t>
  </si>
  <si>
    <t>Punya Prasun Bajpai</t>
  </si>
  <si>
    <t>P4340</t>
  </si>
  <si>
    <t>Rajdeep Sardesai</t>
  </si>
  <si>
    <t>P4341</t>
  </si>
  <si>
    <t>Nidhi Razdan</t>
  </si>
  <si>
    <t>P4342</t>
  </si>
  <si>
    <t>Prannoy Roy</t>
  </si>
  <si>
    <t>P4343</t>
  </si>
  <si>
    <t>Rubika Liyaquat</t>
  </si>
  <si>
    <t>P4344</t>
  </si>
  <si>
    <t>Amish Devgan</t>
  </si>
  <si>
    <t>P4345</t>
  </si>
  <si>
    <t>Kishore Ajwani</t>
  </si>
  <si>
    <t>P4346</t>
  </si>
  <si>
    <t>Rohit Sardana</t>
  </si>
  <si>
    <t>P4347</t>
  </si>
  <si>
    <t>Saurabh Dwivedi</t>
  </si>
  <si>
    <t>P4348</t>
  </si>
  <si>
    <t>Madhu Trehan</t>
  </si>
  <si>
    <t>P4349</t>
  </si>
  <si>
    <t>Fayw D'souza</t>
  </si>
  <si>
    <t>P4350</t>
  </si>
  <si>
    <t>Aman Chopra</t>
  </si>
  <si>
    <t>P4351</t>
  </si>
  <si>
    <t>Syed Ansari</t>
  </si>
  <si>
    <t>P4352</t>
  </si>
  <si>
    <t>Sapna Shukla</t>
  </si>
  <si>
    <t>P4353</t>
  </si>
  <si>
    <t>Ankita Dubey</t>
  </si>
  <si>
    <t>P4354</t>
  </si>
  <si>
    <t>Ajit Anjum</t>
  </si>
  <si>
    <t>P4355</t>
  </si>
  <si>
    <t>Sumit Awasthi</t>
  </si>
  <si>
    <t>P4356</t>
  </si>
  <si>
    <t>Richa Anirudh</t>
  </si>
  <si>
    <t>P4357</t>
  </si>
  <si>
    <t>Abhisar Sharma</t>
  </si>
  <si>
    <t>P4358</t>
  </si>
  <si>
    <t>Vikram Chandra</t>
  </si>
  <si>
    <t>P4359</t>
  </si>
  <si>
    <t>Karan Thapar</t>
  </si>
  <si>
    <t>P4360</t>
  </si>
  <si>
    <t>Gaurav Sawant</t>
  </si>
  <si>
    <t>P4361</t>
  </si>
  <si>
    <t>Maroof Raza</t>
  </si>
  <si>
    <t>P4362</t>
  </si>
  <si>
    <t>Smita Prakash</t>
  </si>
  <si>
    <t>P4363</t>
  </si>
  <si>
    <t>Shweta Singh</t>
  </si>
  <si>
    <t>P4364</t>
  </si>
  <si>
    <t>Ashok Wankhede</t>
  </si>
  <si>
    <t>P4365</t>
  </si>
  <si>
    <t>Deepak Chaurasia</t>
  </si>
  <si>
    <t>P4366</t>
  </si>
  <si>
    <t>Kumar Vishwas</t>
  </si>
  <si>
    <t>P4367</t>
  </si>
  <si>
    <t>Harsha Bhogle</t>
  </si>
  <si>
    <t>P4368</t>
  </si>
  <si>
    <t>Boria Majumdar</t>
  </si>
  <si>
    <t>P4369</t>
  </si>
  <si>
    <t>Mayanti Langer</t>
  </si>
  <si>
    <t>P4370</t>
  </si>
  <si>
    <t>Jatin Sapru</t>
  </si>
  <si>
    <t>P4371</t>
  </si>
  <si>
    <t>Ridhima Pathak</t>
  </si>
  <si>
    <t>P4372</t>
  </si>
  <si>
    <t>Rohit Brijnath</t>
  </si>
  <si>
    <t>P4373</t>
  </si>
  <si>
    <t>Sanjeeb Mukherjee</t>
  </si>
  <si>
    <t>P4374</t>
  </si>
  <si>
    <t>Kadambari Murali</t>
  </si>
  <si>
    <t>P4375</t>
  </si>
  <si>
    <t>Malika Bajaj</t>
  </si>
  <si>
    <t>P4376</t>
  </si>
  <si>
    <t>Vikrant Gupta</t>
  </si>
  <si>
    <t>P4377</t>
  </si>
  <si>
    <t>Charu Sharma</t>
  </si>
  <si>
    <t>P4378</t>
  </si>
  <si>
    <t>Ravi Shastri</t>
  </si>
  <si>
    <t>P4379</t>
  </si>
  <si>
    <t>Sunil Gavaskar</t>
  </si>
  <si>
    <t>P4380</t>
  </si>
  <si>
    <t>Kapil Dev</t>
  </si>
  <si>
    <t>P4381</t>
  </si>
  <si>
    <t>Sanjay Manjrekar</t>
  </si>
  <si>
    <t>P4382</t>
  </si>
  <si>
    <t>Aakash Chopra</t>
  </si>
  <si>
    <t>P4383</t>
  </si>
  <si>
    <t>Irfan Pathan</t>
  </si>
  <si>
    <t>P4384</t>
  </si>
  <si>
    <t>VVS Laxman</t>
  </si>
  <si>
    <t>P4385</t>
  </si>
  <si>
    <t>Mohammad Kaif</t>
  </si>
  <si>
    <t>P4386</t>
  </si>
  <si>
    <t>Gautam Gambhir</t>
  </si>
  <si>
    <t>P4387</t>
  </si>
  <si>
    <t>Sourav Ganguly</t>
  </si>
  <si>
    <t>P4388</t>
  </si>
  <si>
    <t>Rahul Dravid</t>
  </si>
  <si>
    <t>P4389</t>
  </si>
  <si>
    <t>Virender Sehwag</t>
  </si>
  <si>
    <t>P4390</t>
  </si>
  <si>
    <t>Shoaib Akhtar</t>
  </si>
  <si>
    <t>P4391</t>
  </si>
  <si>
    <t>Wasim Jaffer</t>
  </si>
  <si>
    <t>P4392</t>
  </si>
  <si>
    <t>Robin Uthappa</t>
  </si>
  <si>
    <t>P4393</t>
  </si>
  <si>
    <t>S Sreesanth</t>
  </si>
  <si>
    <t>P4394</t>
  </si>
  <si>
    <t>Harbhajan Singh</t>
  </si>
  <si>
    <t>P4395</t>
  </si>
  <si>
    <t>Shereen Bhan</t>
  </si>
  <si>
    <t>P4396</t>
  </si>
  <si>
    <t>Rajesh Kalra</t>
  </si>
  <si>
    <t>P4397</t>
  </si>
  <si>
    <t>Neetu Chandra Sharma</t>
  </si>
  <si>
    <t>P4398</t>
  </si>
  <si>
    <t>Sucheta Dalal</t>
  </si>
  <si>
    <t>P4399</t>
  </si>
  <si>
    <t>Debashish Mukherjee</t>
  </si>
  <si>
    <t>P4400</t>
  </si>
  <si>
    <t>Mythili Bhusnurmath</t>
  </si>
  <si>
    <t>P4401</t>
  </si>
  <si>
    <t>Udayan Mukherjee</t>
  </si>
  <si>
    <t>P4402</t>
  </si>
  <si>
    <t>Latha Venkatesh</t>
  </si>
  <si>
    <t>P4403</t>
  </si>
  <si>
    <t>Mangalam Maloo</t>
  </si>
  <si>
    <t>P4404</t>
  </si>
  <si>
    <t>Nikunj Dalmia</t>
  </si>
  <si>
    <t>P4405</t>
  </si>
  <si>
    <t>Anand Mahindra</t>
  </si>
  <si>
    <t>P4406</t>
  </si>
  <si>
    <t>Harsh Mariwala</t>
  </si>
  <si>
    <t>P4407</t>
  </si>
  <si>
    <t>Adi Godrej</t>
  </si>
  <si>
    <t>P4408</t>
  </si>
  <si>
    <t>Azim Premji</t>
  </si>
  <si>
    <t>P4409</t>
  </si>
  <si>
    <t>Narayana Murthy</t>
  </si>
  <si>
    <t>P4410</t>
  </si>
  <si>
    <t>Kiran Mazumdar-Shaw</t>
  </si>
  <si>
    <t>P4411</t>
  </si>
  <si>
    <t>Shiv Nadar</t>
  </si>
  <si>
    <t>P4412</t>
  </si>
  <si>
    <t>Radhakishan Damani</t>
  </si>
  <si>
    <t>P4413</t>
  </si>
  <si>
    <t>Gautam Adani</t>
  </si>
  <si>
    <t>P4414</t>
  </si>
  <si>
    <t>Mukesh Ambani</t>
  </si>
  <si>
    <t>P4415</t>
  </si>
  <si>
    <t>Ratan Tata</t>
  </si>
  <si>
    <t>P4416</t>
  </si>
  <si>
    <t>Kumar Mangalam Birla</t>
  </si>
  <si>
    <t>P4417</t>
  </si>
  <si>
    <t>Dilip Shanghvi</t>
  </si>
  <si>
    <t>P4418</t>
  </si>
  <si>
    <t>Cyrus Poonawalla</t>
  </si>
  <si>
    <t>P4419</t>
  </si>
  <si>
    <t>Radhika Gupta</t>
  </si>
  <si>
    <t>P4420</t>
  </si>
  <si>
    <t>Rashesh Shah</t>
  </si>
  <si>
    <t>P4421</t>
  </si>
  <si>
    <t>Ajay Piramal</t>
  </si>
  <si>
    <t>P4422</t>
  </si>
  <si>
    <t>Venkatesan Vembu</t>
  </si>
  <si>
    <t>P4423</t>
  </si>
  <si>
    <t>Kaveree Bamzai</t>
  </si>
  <si>
    <t>P4424</t>
  </si>
  <si>
    <t>Anubha Bhonsle</t>
  </si>
  <si>
    <t>P4425</t>
  </si>
  <si>
    <t>Shiv Aroor</t>
  </si>
  <si>
    <t>P4426</t>
  </si>
  <si>
    <t>Prabhu Chawla</t>
  </si>
  <si>
    <t>P4427</t>
  </si>
  <si>
    <t>Vinod Mehta</t>
  </si>
  <si>
    <t>P4428</t>
  </si>
  <si>
    <t>Khushwant Singh</t>
  </si>
  <si>
    <t>P4429</t>
  </si>
  <si>
    <t>Arun Shourie</t>
  </si>
  <si>
    <t>P4430</t>
  </si>
  <si>
    <t>M J Akbar</t>
  </si>
  <si>
    <t>P4431</t>
  </si>
  <si>
    <t>Tarun Tejpal</t>
  </si>
  <si>
    <t>P4432</t>
  </si>
  <si>
    <t>Vir Sanghvi</t>
  </si>
  <si>
    <t>P4433</t>
  </si>
  <si>
    <t>Shobhaa De</t>
  </si>
  <si>
    <t>P4434</t>
  </si>
  <si>
    <t>Jug Suraiya</t>
  </si>
  <si>
    <t>P4435</t>
  </si>
  <si>
    <t>Swapan Dasgupta</t>
  </si>
  <si>
    <t>P4436</t>
  </si>
  <si>
    <t>Tavleen Singh</t>
  </si>
  <si>
    <t>P4437</t>
  </si>
  <si>
    <t>Shekhar Gupta</t>
  </si>
  <si>
    <t>P4438</t>
  </si>
  <si>
    <t>Sidharth Bhatia</t>
  </si>
  <si>
    <t>P4439</t>
  </si>
  <si>
    <t>Coomi Kapoor</t>
  </si>
  <si>
    <t>P4440</t>
  </si>
  <si>
    <t>Inder Malhotra</t>
  </si>
  <si>
    <t>P4441</t>
  </si>
  <si>
    <t>Kuldeep Nayar</t>
  </si>
  <si>
    <t>P4442</t>
  </si>
  <si>
    <t>Dilip Padgaonkar</t>
  </si>
  <si>
    <t>P4443</t>
  </si>
  <si>
    <t>Nirupama Subramanian</t>
  </si>
  <si>
    <t>P4444</t>
  </si>
  <si>
    <t>P4445</t>
  </si>
  <si>
    <t>C Raja Mohan</t>
  </si>
  <si>
    <t>P4446</t>
  </si>
  <si>
    <t>Brahma Chellaney</t>
  </si>
  <si>
    <t>P4447</t>
  </si>
  <si>
    <t>Ashok Malik</t>
  </si>
  <si>
    <t>P4448</t>
  </si>
  <si>
    <t>Pratap Bhanu Mehta</t>
  </si>
  <si>
    <t>P4449</t>
  </si>
  <si>
    <t>Yogendra Yadav</t>
  </si>
  <si>
    <t>P4450</t>
  </si>
  <si>
    <t>Harsh Mander</t>
  </si>
  <si>
    <t>P4451</t>
  </si>
  <si>
    <t>Amit Agarwal</t>
  </si>
  <si>
    <t>P4452</t>
  </si>
  <si>
    <t>Harsh Agarwal</t>
  </si>
  <si>
    <t>P4453</t>
  </si>
  <si>
    <t>Anuj Bhatia</t>
  </si>
  <si>
    <t>P4454</t>
  </si>
  <si>
    <t>Ayush Patel</t>
  </si>
  <si>
    <t>P4455</t>
  </si>
  <si>
    <t>Ruchi Kumari</t>
  </si>
  <si>
    <t>P4456</t>
  </si>
  <si>
    <t>Gaurav Sharma</t>
  </si>
  <si>
    <t>P4457</t>
  </si>
  <si>
    <t>Abhijeet Singh</t>
  </si>
  <si>
    <t>P4458</t>
  </si>
  <si>
    <t>Saptarshi Dutta</t>
  </si>
  <si>
    <t>P4459</t>
  </si>
  <si>
    <t>Kunal Pradhan</t>
  </si>
  <si>
    <t>P4460</t>
  </si>
  <si>
    <t>Durgesh Nandan</t>
  </si>
  <si>
    <t>P4461</t>
  </si>
  <si>
    <t>Manish Singh</t>
  </si>
  <si>
    <t>P4462</t>
  </si>
  <si>
    <t>Aditya Shukla</t>
  </si>
  <si>
    <t>P4463</t>
  </si>
  <si>
    <t>P4464</t>
  </si>
  <si>
    <t>P4465</t>
  </si>
  <si>
    <t>Varun Krish</t>
  </si>
  <si>
    <t>P4466</t>
  </si>
  <si>
    <t>Anirudh Regidi</t>
  </si>
  <si>
    <t>P4467</t>
  </si>
  <si>
    <t>Roydon Cerejo</t>
  </si>
  <si>
    <t>P4468</t>
  </si>
  <si>
    <t>Karan Bajaj</t>
  </si>
  <si>
    <t>P4469</t>
  </si>
  <si>
    <t>Bharat Nagpal</t>
  </si>
  <si>
    <t>P4470</t>
  </si>
  <si>
    <t>Shomik Sen Bhattacharjee</t>
  </si>
  <si>
    <t>P4471</t>
  </si>
  <si>
    <t>Manu Balachandran</t>
  </si>
  <si>
    <t>P4472</t>
  </si>
  <si>
    <t>Sachin Tendulkar</t>
  </si>
  <si>
    <t>P4473</t>
  </si>
  <si>
    <t>Nimish Dubey</t>
  </si>
  <si>
    <t>P4474</t>
  </si>
  <si>
    <t>Rajesh Pandey</t>
  </si>
  <si>
    <t>P4475</t>
  </si>
  <si>
    <t>Sandeep Dhanoa</t>
  </si>
  <si>
    <t>P4476</t>
  </si>
  <si>
    <t>Tushar Kanwar</t>
  </si>
  <si>
    <t>P4477</t>
  </si>
  <si>
    <t>Prithvi Raj</t>
  </si>
  <si>
    <t>P4478</t>
  </si>
  <si>
    <t>Vivek Gour</t>
  </si>
  <si>
    <t>P4479</t>
  </si>
  <si>
    <t>Ali Peter John</t>
  </si>
  <si>
    <t>P4480</t>
  </si>
  <si>
    <t>Rauf Ahmed</t>
  </si>
  <si>
    <t>P4481</t>
  </si>
  <si>
    <t>Devyani Chaubal</t>
  </si>
  <si>
    <t>P4482</t>
  </si>
  <si>
    <t>Rohit Khilnani</t>
  </si>
  <si>
    <t>P4483</t>
  </si>
  <si>
    <t>P4484</t>
  </si>
  <si>
    <t>Sohini Dey</t>
  </si>
  <si>
    <t>P4485</t>
  </si>
  <si>
    <t>Aashima Sharma</t>
  </si>
  <si>
    <t>P4486</t>
  </si>
  <si>
    <t>Ankita Mukherjee</t>
  </si>
  <si>
    <t>P4487</t>
  </si>
  <si>
    <t>Anwesha Dash</t>
  </si>
  <si>
    <t>P4488</t>
  </si>
  <si>
    <t>Pragati Pal</t>
  </si>
  <si>
    <t>P4489</t>
  </si>
  <si>
    <t>Prajeta Roy</t>
  </si>
  <si>
    <t>P4490</t>
  </si>
  <si>
    <t>Pratishtha Singh</t>
  </si>
  <si>
    <t>P4491</t>
  </si>
  <si>
    <t>Haima Deshpande</t>
  </si>
  <si>
    <t>P4492</t>
  </si>
  <si>
    <t>Rajeev Masand</t>
  </si>
  <si>
    <t>P4493</t>
  </si>
  <si>
    <t>P4494</t>
  </si>
  <si>
    <t>Mayank Shekhar</t>
  </si>
  <si>
    <t>P4495</t>
  </si>
  <si>
    <t>Raja Sen</t>
  </si>
  <si>
    <t>P4496</t>
  </si>
  <si>
    <t>Sukanya Verma</t>
  </si>
  <si>
    <t>P4497</t>
  </si>
  <si>
    <t>Subhash K Jha</t>
  </si>
  <si>
    <t>P4498</t>
  </si>
  <si>
    <t>Komal Nahta</t>
  </si>
  <si>
    <t>P4499</t>
  </si>
  <si>
    <t>Taran Adarsh</t>
  </si>
  <si>
    <t>P4500</t>
  </si>
  <si>
    <t>Joginder Tuteja</t>
  </si>
  <si>
    <t>P4501</t>
  </si>
  <si>
    <t>Saibal Chatterjee</t>
  </si>
  <si>
    <t>P4502</t>
  </si>
  <si>
    <t>Shubhra Gupta</t>
  </si>
  <si>
    <t>P4503</t>
  </si>
  <si>
    <t>Praachi Raniwala</t>
  </si>
  <si>
    <t>P4504</t>
  </si>
  <si>
    <t>Trisha Dhera</t>
  </si>
  <si>
    <t>P4505</t>
  </si>
  <si>
    <t>Venetia Lohana</t>
  </si>
  <si>
    <t>P4506</t>
  </si>
  <si>
    <t>Richa Parashar</t>
  </si>
  <si>
    <t>P4507</t>
  </si>
  <si>
    <t>Lata Mishra</t>
  </si>
  <si>
    <t>P4508</t>
  </si>
  <si>
    <t>Kunal Dutt</t>
  </si>
  <si>
    <t>P4509</t>
  </si>
  <si>
    <t>Sanchita Sharma</t>
  </si>
  <si>
    <t>P4510</t>
  </si>
  <si>
    <t>Priyanka Pulla</t>
  </si>
  <si>
    <t>P4511</t>
  </si>
  <si>
    <t>Menaka Rao</t>
  </si>
  <si>
    <t>P4512</t>
  </si>
  <si>
    <t>Dinesh C Sharma</t>
  </si>
  <si>
    <t>P4513</t>
  </si>
  <si>
    <t>Tabassum Barnagarwala</t>
  </si>
  <si>
    <t>P4514</t>
  </si>
  <si>
    <t>Roxy Gagdekar</t>
  </si>
  <si>
    <t>P4515</t>
  </si>
  <si>
    <t>Anuradha Mascarenhas</t>
  </si>
  <si>
    <t>P4516</t>
  </si>
  <si>
    <t>Shubhangi Srivastava</t>
  </si>
  <si>
    <t>P4517</t>
  </si>
  <si>
    <t>Manish Kumar</t>
  </si>
  <si>
    <t>P4518</t>
  </si>
  <si>
    <t>Yash Pal Singh</t>
  </si>
  <si>
    <t>P4519</t>
  </si>
  <si>
    <t>Garima Mishra</t>
  </si>
  <si>
    <t>P4520</t>
  </si>
  <si>
    <t>Ashish Tripathi</t>
  </si>
  <si>
    <t>P4521</t>
  </si>
  <si>
    <t>Manas Mishra</t>
  </si>
  <si>
    <t>P4522</t>
  </si>
  <si>
    <t>Sangeeta Tanwar</t>
  </si>
  <si>
    <t>P4523</t>
  </si>
  <si>
    <t>Shachi Priya</t>
  </si>
  <si>
    <t>P4524</t>
  </si>
  <si>
    <t>Dipankar Ghose</t>
  </si>
  <si>
    <t>P4525</t>
  </si>
  <si>
    <t>Kalyan Ray</t>
  </si>
  <si>
    <t>P4526</t>
  </si>
  <si>
    <t>Bindu Shajan Perappadan</t>
  </si>
  <si>
    <t>P4527</t>
  </si>
  <si>
    <t>Jacob Koshy</t>
  </si>
  <si>
    <t>P4528</t>
  </si>
  <si>
    <t>Jasvinder Sehgal</t>
  </si>
  <si>
    <t>P4529</t>
  </si>
  <si>
    <t>Keya Acharya</t>
  </si>
  <si>
    <t>P4530</t>
  </si>
  <si>
    <t>Varsha Singh</t>
  </si>
  <si>
    <t>P4531</t>
  </si>
  <si>
    <t>Kalpana Sharma</t>
  </si>
  <si>
    <t>P4532</t>
  </si>
  <si>
    <t>Meenal Tatpati</t>
  </si>
  <si>
    <t>P4533</t>
  </si>
  <si>
    <t>Mayank Aggarwal</t>
  </si>
  <si>
    <t>P4534</t>
  </si>
  <si>
    <t>Nivedita Khandekar</t>
  </si>
  <si>
    <t>P4535</t>
  </si>
  <si>
    <t>Mahima Jain</t>
  </si>
  <si>
    <t>P4536</t>
  </si>
  <si>
    <t>Sahana Ghosh</t>
  </si>
  <si>
    <t>P4537</t>
  </si>
  <si>
    <t>Jitendra Choubey</t>
  </si>
  <si>
    <t>P4538</t>
  </si>
  <si>
    <t>Richard Mahapatra</t>
  </si>
  <si>
    <t>P4539</t>
  </si>
  <si>
    <t>Ishan Kukreti</t>
  </si>
  <si>
    <t>P4540</t>
  </si>
  <si>
    <t>Akshit Sangomla</t>
  </si>
  <si>
    <t>P4541</t>
  </si>
  <si>
    <t>Lalit Maurya</t>
  </si>
  <si>
    <t>P4542</t>
  </si>
  <si>
    <t>Kundan Pandey</t>
  </si>
  <si>
    <t>P4543</t>
  </si>
  <si>
    <t>Vibha Varshney</t>
  </si>
  <si>
    <t>P4544</t>
  </si>
  <si>
    <t>Shreeshan Venkatesh</t>
  </si>
  <si>
    <t>P4545</t>
  </si>
  <si>
    <t>Snigdha Das</t>
  </si>
  <si>
    <t>P4546</t>
  </si>
  <si>
    <t>P4547</t>
  </si>
  <si>
    <t>Soumya Sarkar</t>
  </si>
  <si>
    <t>P4548</t>
  </si>
  <si>
    <t>Banjot Kaur</t>
  </si>
  <si>
    <t>P4549</t>
  </si>
  <si>
    <t>Saptarshi D</t>
  </si>
  <si>
    <t>P4550</t>
  </si>
  <si>
    <t>Sunetra Choudhury</t>
  </si>
  <si>
    <t>P4551</t>
  </si>
  <si>
    <t>Nistula Hebbar</t>
  </si>
  <si>
    <t>P4552</t>
  </si>
  <si>
    <t>Seema Guha</t>
  </si>
  <si>
    <t>P4553</t>
  </si>
  <si>
    <t>Aditi Phadnis</t>
  </si>
  <si>
    <t>P4554</t>
  </si>
  <si>
    <t>Smriti Kak Ramachandran</t>
  </si>
  <si>
    <t>P4555</t>
  </si>
  <si>
    <t>Rasheed Kidwai</t>
  </si>
  <si>
    <t>P4556</t>
  </si>
  <si>
    <t>Sumit Kumar</t>
  </si>
  <si>
    <t>P4557</t>
  </si>
  <si>
    <t>Deeptiman Tiwary</t>
  </si>
  <si>
    <t>P4558</t>
  </si>
  <si>
    <t>Liz Mathew</t>
  </si>
  <si>
    <t>P4559</t>
  </si>
  <si>
    <t>Ritika Chopra</t>
  </si>
  <si>
    <t>P4560</t>
  </si>
  <si>
    <t>Amitabh Sinha</t>
  </si>
  <si>
    <t>P4561</t>
  </si>
  <si>
    <t>Jyoti Malhotra</t>
  </si>
  <si>
    <t>P4562</t>
  </si>
  <si>
    <t>Shubhajit Roy</t>
  </si>
  <si>
    <t>P4563</t>
  </si>
  <si>
    <t>Ritu Sarin</t>
  </si>
  <si>
    <t>P4564</t>
  </si>
  <si>
    <t>Manish Tewari</t>
  </si>
  <si>
    <t>P4565</t>
  </si>
  <si>
    <t>P Vaidyanathan Iyer</t>
  </si>
  <si>
    <t>P4566</t>
  </si>
  <si>
    <t>Sandeep Unnithan</t>
  </si>
  <si>
    <t>P4567</t>
  </si>
  <si>
    <t>Ullekh NP</t>
  </si>
  <si>
    <t>P4568</t>
  </si>
  <si>
    <t>Jency Jacob</t>
  </si>
  <si>
    <t>P4569</t>
  </si>
  <si>
    <t>Manoj CG</t>
  </si>
  <si>
    <t>P4570</t>
  </si>
  <si>
    <t>Amarnath K Menon</t>
  </si>
  <si>
    <t>P4571</t>
  </si>
  <si>
    <t>Saba Naqvi</t>
  </si>
  <si>
    <t>P4572</t>
  </si>
  <si>
    <t>P4573</t>
  </si>
  <si>
    <t>Shantanu Guha Ray</t>
  </si>
  <si>
    <t>P4574</t>
  </si>
  <si>
    <t>Kumar Anshuman</t>
  </si>
  <si>
    <t>P4575</t>
  </si>
  <si>
    <t>Ajoy Ashirwad Mahaprashasta</t>
  </si>
  <si>
    <t>P4576</t>
  </si>
  <si>
    <t>Shalini Joshi</t>
  </si>
  <si>
    <t>P4577</t>
  </si>
  <si>
    <t>Meera Devi</t>
  </si>
  <si>
    <t>P4578</t>
  </si>
  <si>
    <t>Kavita Devi</t>
  </si>
  <si>
    <t>P4579</t>
  </si>
  <si>
    <t>Sunita Rani</t>
  </si>
  <si>
    <t>P4580</t>
  </si>
  <si>
    <t>P4581</t>
  </si>
  <si>
    <t>Priyanka Dubey</t>
  </si>
  <si>
    <t>P4582</t>
  </si>
  <si>
    <t>Geeta Seshu</t>
  </si>
  <si>
    <t>P4583</t>
  </si>
  <si>
    <t>Pushpa Achanta</t>
  </si>
  <si>
    <t>P4584</t>
  </si>
  <si>
    <t>Divya Bhaskar</t>
  </si>
  <si>
    <t>P4585</t>
  </si>
  <si>
    <t>Jagran Prakashan</t>
  </si>
  <si>
    <t>P4586</t>
  </si>
  <si>
    <t>Dainik Bhaskar</t>
  </si>
  <si>
    <t>P4587</t>
  </si>
  <si>
    <t>Amar Ujala</t>
  </si>
  <si>
    <t>P4588</t>
  </si>
  <si>
    <t>Dainik Jagran</t>
  </si>
  <si>
    <t>P4589</t>
  </si>
  <si>
    <t>Prabhat Khabar</t>
  </si>
  <si>
    <t>P4590</t>
  </si>
  <si>
    <t>Hindustan Dainik</t>
  </si>
  <si>
    <t>P4591</t>
  </si>
  <si>
    <t>Rajasthan Patrika</t>
  </si>
  <si>
    <t>P4592</t>
  </si>
  <si>
    <t>Gujarat Samachar</t>
  </si>
  <si>
    <t>P4593</t>
  </si>
  <si>
    <t>Anandabazar Patrika</t>
  </si>
  <si>
    <t>P4594</t>
  </si>
  <si>
    <t>Eenadu Telugu</t>
  </si>
  <si>
    <t>P4595</t>
  </si>
  <si>
    <t>Malayala Manorama</t>
  </si>
  <si>
    <t>P4596</t>
  </si>
  <si>
    <t>Mathrubhumi Daily</t>
  </si>
  <si>
    <t>P4597</t>
  </si>
  <si>
    <t>Prajavani Kannada</t>
  </si>
  <si>
    <t>P4598</t>
  </si>
  <si>
    <t>Sakshi Telugu</t>
  </si>
  <si>
    <t>P4599</t>
  </si>
  <si>
    <t>Andhra Jyothy</t>
  </si>
  <si>
    <t>P4600</t>
  </si>
  <si>
    <t>Rana Ayyub</t>
  </si>
  <si>
    <t>P4601</t>
  </si>
  <si>
    <t>Paranjoy Guha Thakurta</t>
  </si>
  <si>
    <t>P4602</t>
  </si>
  <si>
    <t>Teesta Setalvad</t>
  </si>
  <si>
    <t>P4603</t>
  </si>
  <si>
    <t>Javed Anand</t>
  </si>
  <si>
    <t>P4604</t>
  </si>
  <si>
    <t>Shams Tahir Khan</t>
  </si>
  <si>
    <t>P4605</t>
  </si>
  <si>
    <t>Josy Joseph</t>
  </si>
  <si>
    <t>P4606</t>
  </si>
  <si>
    <t>Sreenivasan Jain</t>
  </si>
  <si>
    <t>P4607</t>
  </si>
  <si>
    <t>Sagarika Ghose</t>
  </si>
  <si>
    <t>P4608</t>
  </si>
  <si>
    <t>Arfa Khanum Sherwani</t>
  </si>
  <si>
    <t>P4609</t>
  </si>
  <si>
    <t>P4610</t>
  </si>
  <si>
    <t>P4611</t>
  </si>
  <si>
    <t>P4612</t>
  </si>
  <si>
    <t>Dhruv Rathee</t>
  </si>
  <si>
    <t>P4613</t>
  </si>
  <si>
    <t>Akash Banerjee</t>
  </si>
  <si>
    <t>P4614</t>
  </si>
  <si>
    <t>P4615</t>
  </si>
  <si>
    <t>Kiran Sthapit</t>
  </si>
  <si>
    <t>P4616</t>
  </si>
  <si>
    <t>Syed Firdaus Ashraf</t>
  </si>
  <si>
    <t>P4617</t>
  </si>
  <si>
    <t>Prashant Dayal</t>
  </si>
  <si>
    <t>P4618</t>
  </si>
  <si>
    <t>Devyani Onial</t>
  </si>
  <si>
    <t>P4619</t>
  </si>
  <si>
    <t>Mayura Janwalkar</t>
  </si>
  <si>
    <t>P4620</t>
  </si>
  <si>
    <t>J Gopikrishnan</t>
  </si>
  <si>
    <t>P4621</t>
  </si>
  <si>
    <t>Siddharth Varadarajan</t>
  </si>
  <si>
    <t>P4622</t>
  </si>
  <si>
    <t>P4623</t>
  </si>
  <si>
    <t>Praveen Swami</t>
  </si>
  <si>
    <t>P4624</t>
  </si>
  <si>
    <t>Shyam Sharma</t>
  </si>
  <si>
    <t>P4625</t>
  </si>
  <si>
    <t>KK Srivastava</t>
  </si>
  <si>
    <t>P4626</t>
  </si>
  <si>
    <t>Namrata Biji Ahuja</t>
  </si>
  <si>
    <t>P4627</t>
  </si>
  <si>
    <t>Sreejiraj Eluvangal</t>
  </si>
  <si>
    <t>P4628</t>
  </si>
  <si>
    <t>Hemendra Chaturvedi</t>
  </si>
  <si>
    <t>P4629</t>
  </si>
  <si>
    <t>Anurag Dwary</t>
  </si>
  <si>
    <t>P4630</t>
  </si>
  <si>
    <t>Vikas Pathak</t>
  </si>
  <si>
    <t>P4631</t>
  </si>
  <si>
    <t>P4632</t>
  </si>
  <si>
    <t>Abantika Ghosh</t>
  </si>
  <si>
    <t>P4633</t>
  </si>
  <si>
    <t>Shradha Sharma</t>
  </si>
  <si>
    <t>P4634</t>
  </si>
  <si>
    <t>Ashish Sinha</t>
  </si>
  <si>
    <t>P4635</t>
  </si>
  <si>
    <t>Faye D'Souza</t>
  </si>
  <si>
    <t>P4636</t>
  </si>
  <si>
    <t>P4637</t>
  </si>
  <si>
    <t>P4638</t>
  </si>
  <si>
    <t>Gaurav Taneja</t>
  </si>
  <si>
    <t>P4639</t>
  </si>
  <si>
    <t>Ranveer Allahbadia</t>
  </si>
  <si>
    <t>P4640</t>
  </si>
  <si>
    <t>Ashish Chanchlani</t>
  </si>
  <si>
    <t>P4641</t>
  </si>
  <si>
    <t>P4642</t>
  </si>
  <si>
    <t>Harsh Beniwal</t>
  </si>
  <si>
    <t>P4643</t>
  </si>
  <si>
    <t>Amit Bhadana</t>
  </si>
  <si>
    <t>P4644</t>
  </si>
  <si>
    <t>P4645</t>
  </si>
  <si>
    <t>Pritam Chakraborty</t>
  </si>
  <si>
    <t>P4646</t>
  </si>
  <si>
    <t>Shankar-Ehsaan-Loy</t>
  </si>
  <si>
    <t>P4647</t>
  </si>
  <si>
    <t>Amit Trivedi</t>
  </si>
  <si>
    <t>P4648</t>
  </si>
  <si>
    <t>P4649</t>
  </si>
  <si>
    <t>Vishal-Shekhar</t>
  </si>
  <si>
    <t>P4650</t>
  </si>
  <si>
    <t>Salim-Sulaiman</t>
  </si>
  <si>
    <t>P4651</t>
  </si>
  <si>
    <t>P4652</t>
  </si>
  <si>
    <t>P4653</t>
  </si>
  <si>
    <t>P4654</t>
  </si>
  <si>
    <t>P4655</t>
  </si>
  <si>
    <t>S. Thaman</t>
  </si>
  <si>
    <t>P4656</t>
  </si>
  <si>
    <t>P4657</t>
  </si>
  <si>
    <t>Ghibran</t>
  </si>
  <si>
    <t>P4658</t>
  </si>
  <si>
    <t>P4659</t>
  </si>
  <si>
    <t>B. Ajaneesh Loknath</t>
  </si>
  <si>
    <t>P4660</t>
  </si>
  <si>
    <t>P4661</t>
  </si>
  <si>
    <t>Hiphop Tamizha</t>
  </si>
  <si>
    <t>P4662</t>
  </si>
  <si>
    <t>Sachin-Jigar</t>
  </si>
  <si>
    <t>P4663</t>
  </si>
  <si>
    <t>Tanishk Bagchi</t>
  </si>
  <si>
    <t>P4664</t>
  </si>
  <si>
    <t>Rochak Kohli</t>
  </si>
  <si>
    <t>P4665</t>
  </si>
  <si>
    <t>Amaal Mallik</t>
  </si>
  <si>
    <t>P4666</t>
  </si>
  <si>
    <t>Armaan Malik</t>
  </si>
  <si>
    <t>P4667</t>
  </si>
  <si>
    <t>Meet Bros</t>
  </si>
  <si>
    <t>P4668</t>
  </si>
  <si>
    <t>Jeet Gannguli</t>
  </si>
  <si>
    <t>P4669</t>
  </si>
  <si>
    <t>Ankit Tiwari</t>
  </si>
  <si>
    <t>P4670</t>
  </si>
  <si>
    <t>Arko Pravo Mukherjee</t>
  </si>
  <si>
    <t>P4671</t>
  </si>
  <si>
    <t>P4672</t>
  </si>
  <si>
    <t>Laxmikant-Pyarelal</t>
  </si>
  <si>
    <t>P4673</t>
  </si>
  <si>
    <t>Kalyanji-Anandji</t>
  </si>
  <si>
    <t>P4674</t>
  </si>
  <si>
    <t>Naushad</t>
  </si>
  <si>
    <t>P4675</t>
  </si>
  <si>
    <t>S.D. Burman</t>
  </si>
  <si>
    <t>P4676</t>
  </si>
  <si>
    <t>Madan Mohan</t>
  </si>
  <si>
    <t>P4677</t>
  </si>
  <si>
    <t>Roshan</t>
  </si>
  <si>
    <t>P4678</t>
  </si>
  <si>
    <t>P4679</t>
  </si>
  <si>
    <t>Hemant Kumar</t>
  </si>
  <si>
    <t>P4680</t>
  </si>
  <si>
    <t>Anil Biswas</t>
  </si>
  <si>
    <t>P4681</t>
  </si>
  <si>
    <t>Arijit Singh</t>
  </si>
  <si>
    <t>P4682</t>
  </si>
  <si>
    <t>Rahat Fateh Ali Khan</t>
  </si>
  <si>
    <t>P4683</t>
  </si>
  <si>
    <t>Sonu Nigam</t>
  </si>
  <si>
    <t>P4684</t>
  </si>
  <si>
    <t>Atif Aslam</t>
  </si>
  <si>
    <t>P4685</t>
  </si>
  <si>
    <t>Jubin Nautiyal</t>
  </si>
  <si>
    <t>P4686</t>
  </si>
  <si>
    <t>Darshan Raval</t>
  </si>
  <si>
    <t>P4687</t>
  </si>
  <si>
    <t>B. Praak</t>
  </si>
  <si>
    <t>P4688</t>
  </si>
  <si>
    <t>Guru Randhawa</t>
  </si>
  <si>
    <t>P4689</t>
  </si>
  <si>
    <t>Jass Manak</t>
  </si>
  <si>
    <t>P4690</t>
  </si>
  <si>
    <t>Harrdy Sandhu</t>
  </si>
  <si>
    <t>P4691</t>
  </si>
  <si>
    <t>Raghav Chaitanya</t>
  </si>
  <si>
    <t>P4692</t>
  </si>
  <si>
    <t>Yasser Desai</t>
  </si>
  <si>
    <t>P4693</t>
  </si>
  <si>
    <t>Sachet Tandon</t>
  </si>
  <si>
    <t>P4694</t>
  </si>
  <si>
    <t>Mohammed Rafi</t>
  </si>
  <si>
    <t>P4695</t>
  </si>
  <si>
    <t>P4696</t>
  </si>
  <si>
    <t>Mukesh</t>
  </si>
  <si>
    <t>P4697</t>
  </si>
  <si>
    <t>Manna Dey</t>
  </si>
  <si>
    <t>P4698</t>
  </si>
  <si>
    <t>Talat Mahmood</t>
  </si>
  <si>
    <t>P4699</t>
  </si>
  <si>
    <t>P4700</t>
  </si>
  <si>
    <t>S.P. Balasubrahmanyam</t>
  </si>
  <si>
    <t>P4701</t>
  </si>
  <si>
    <t>Hariharan</t>
  </si>
  <si>
    <t>P4702</t>
  </si>
  <si>
    <t>Udit Narayan</t>
  </si>
  <si>
    <t>P4703</t>
  </si>
  <si>
    <t>Kumar Sanu</t>
  </si>
  <si>
    <t>P4704</t>
  </si>
  <si>
    <t>Abhijeet Bhattacharya</t>
  </si>
  <si>
    <t>P4705</t>
  </si>
  <si>
    <t>Sukhwinder Singh</t>
  </si>
  <si>
    <t>P4706</t>
  </si>
  <si>
    <t>Kailash Kher</t>
  </si>
  <si>
    <t>P4707</t>
  </si>
  <si>
    <t>Raghunath Panigrahi</t>
  </si>
  <si>
    <t>P4708</t>
  </si>
  <si>
    <t>T.M. Soundararajan</t>
  </si>
  <si>
    <t>P4709</t>
  </si>
  <si>
    <t>P.B. Sreenivos</t>
  </si>
  <si>
    <t>P4710</t>
  </si>
  <si>
    <t>Ghantasala</t>
  </si>
  <si>
    <t>P4711</t>
  </si>
  <si>
    <t>A.M. Rajah</t>
  </si>
  <si>
    <t>P4712</t>
  </si>
  <si>
    <t>P. Leela</t>
  </si>
  <si>
    <t>P4713</t>
  </si>
  <si>
    <t>Shreya Ghoshal</t>
  </si>
  <si>
    <t>P4714</t>
  </si>
  <si>
    <t>Asees Kaur</t>
  </si>
  <si>
    <t>P4715</t>
  </si>
  <si>
    <t>Dhvani Bhanushali</t>
  </si>
  <si>
    <t>P4716</t>
  </si>
  <si>
    <t>Tulsi Kumar</t>
  </si>
  <si>
    <t>P4717</t>
  </si>
  <si>
    <t>Palak Muchhal</t>
  </si>
  <si>
    <t>P4718</t>
  </si>
  <si>
    <t>Sunidhi Chauhan</t>
  </si>
  <si>
    <t>P4719</t>
  </si>
  <si>
    <t>Shilpa Rao</t>
  </si>
  <si>
    <t>P4720</t>
  </si>
  <si>
    <t>Monali Thakur</t>
  </si>
  <si>
    <t>P4721</t>
  </si>
  <si>
    <t>Neha Kakkar</t>
  </si>
  <si>
    <t>P4722</t>
  </si>
  <si>
    <t>Kanika Kapoor</t>
  </si>
  <si>
    <t>P4723</t>
  </si>
  <si>
    <t>Akanksha Sharma</t>
  </si>
  <si>
    <t>P4724</t>
  </si>
  <si>
    <t>Jonita Gandhi</t>
  </si>
  <si>
    <t>P4725</t>
  </si>
  <si>
    <t>Nikita Gandhi</t>
  </si>
  <si>
    <t>P4726</t>
  </si>
  <si>
    <t>Astha Gill</t>
  </si>
  <si>
    <t>P4727</t>
  </si>
  <si>
    <t>Zahrah S Khan</t>
  </si>
  <si>
    <t>P4728</t>
  </si>
  <si>
    <t>P4729</t>
  </si>
  <si>
    <t>P4730</t>
  </si>
  <si>
    <t>Geeta Dutt</t>
  </si>
  <si>
    <t>P4731</t>
  </si>
  <si>
    <t>Suman Kalyanpur</t>
  </si>
  <si>
    <t>P4732</t>
  </si>
  <si>
    <t>Sharda</t>
  </si>
  <si>
    <t>P4733</t>
  </si>
  <si>
    <t>Kavita Krishnamurthy</t>
  </si>
  <si>
    <t>P4734</t>
  </si>
  <si>
    <t>Alka Yagnik</t>
  </si>
  <si>
    <t>P4735</t>
  </si>
  <si>
    <t>Sadhana Sargam</t>
  </si>
  <si>
    <t>P4736</t>
  </si>
  <si>
    <t>Anuradha Paudwal</t>
  </si>
  <si>
    <t>P4737</t>
  </si>
  <si>
    <t>K.S. Chithra</t>
  </si>
  <si>
    <t>P4738</t>
  </si>
  <si>
    <t>S. Janaki</t>
  </si>
  <si>
    <t>P4739</t>
  </si>
  <si>
    <t>P. Susheela</t>
  </si>
  <si>
    <t>P4740</t>
  </si>
  <si>
    <t>Vani Jairam</t>
  </si>
  <si>
    <t>P4741</t>
  </si>
  <si>
    <t>Swarnalatha</t>
  </si>
  <si>
    <t>P4742</t>
  </si>
  <si>
    <t>Minmini</t>
  </si>
  <si>
    <t>P4743</t>
  </si>
  <si>
    <t>Bombay Jayashri</t>
  </si>
  <si>
    <t>P4744</t>
  </si>
  <si>
    <t>Kalpana</t>
  </si>
  <si>
    <t>P4745</t>
  </si>
  <si>
    <t>Uma Ramanan</t>
  </si>
  <si>
    <t>P4746</t>
  </si>
  <si>
    <t>Sujatha Mohan</t>
  </si>
  <si>
    <t>P4747</t>
  </si>
  <si>
    <t>Nithyasree Mahadevan</t>
  </si>
  <si>
    <t>P4748</t>
  </si>
  <si>
    <t>Pandit Ravi Shankar</t>
  </si>
  <si>
    <t>P4749</t>
  </si>
  <si>
    <t>Ustad Zakir Hussain</t>
  </si>
  <si>
    <t>P4750</t>
  </si>
  <si>
    <t>Pandit Bhimsen Joshi</t>
  </si>
  <si>
    <t>P4751</t>
  </si>
  <si>
    <t>Ustad Bade Ghulam Ali Khan</t>
  </si>
  <si>
    <t>P4752</t>
  </si>
  <si>
    <t>Pandit Jasraj</t>
  </si>
  <si>
    <t>P4753</t>
  </si>
  <si>
    <t>Ustad Rashid Khan</t>
  </si>
  <si>
    <t>P4754</t>
  </si>
  <si>
    <t>Pandit Hariprasad Chaurasia</t>
  </si>
  <si>
    <t>P4755</t>
  </si>
  <si>
    <t>Ustad Amjad Ali Khan</t>
  </si>
  <si>
    <t>P4756</t>
  </si>
  <si>
    <t>Pandit Shivkumar Sharma</t>
  </si>
  <si>
    <t>P4757</t>
  </si>
  <si>
    <t>Ustad Sultan Khan</t>
  </si>
  <si>
    <t>P4758</t>
  </si>
  <si>
    <t>Pandit Birju Maharaj</t>
  </si>
  <si>
    <t>P4759</t>
  </si>
  <si>
    <t>Ustad Vilayat Khan</t>
  </si>
  <si>
    <t>P4760</t>
  </si>
  <si>
    <t>Pandit Rajan Mishra</t>
  </si>
  <si>
    <t>P4761</t>
  </si>
  <si>
    <t>Pandit Sajan Mishra</t>
  </si>
  <si>
    <t>P4762</t>
  </si>
  <si>
    <t>Pandit Ajoy Chakrabarty</t>
  </si>
  <si>
    <t>P4763</t>
  </si>
  <si>
    <t>Ustad Aashish Khan</t>
  </si>
  <si>
    <t>P4764</t>
  </si>
  <si>
    <t>Pandit Vishwa Mohan Bhatt</t>
  </si>
  <si>
    <t>P4765</t>
  </si>
  <si>
    <t>Ustad Shahid Parvez</t>
  </si>
  <si>
    <t>P4766</t>
  </si>
  <si>
    <t>Pandit Debashish Bhattacharya</t>
  </si>
  <si>
    <t>P4767</t>
  </si>
  <si>
    <t>Pandit Tejendra Narayan Majumdar</t>
  </si>
  <si>
    <t>P4768</t>
  </si>
  <si>
    <t>Pandit Kushal Das</t>
  </si>
  <si>
    <t>P4769</t>
  </si>
  <si>
    <t>Ustad Mohi Baha-ud-din Dagar</t>
  </si>
  <si>
    <t>P4770</t>
  </si>
  <si>
    <t>Pandit Mallikarjun Mansur</t>
  </si>
  <si>
    <t>P4771</t>
  </si>
  <si>
    <t>Ustad Faiyaz Khan</t>
  </si>
  <si>
    <t>P4772</t>
  </si>
  <si>
    <t>Pandit Kumar Gandharva</t>
  </si>
  <si>
    <t>P4773</t>
  </si>
  <si>
    <t>Pandit Bhajan Sopori</t>
  </si>
  <si>
    <t>P4774</t>
  </si>
  <si>
    <t>Ustad Nishat Khan</t>
  </si>
  <si>
    <t>P4775</t>
  </si>
  <si>
    <t>Pandit Budhaditya Mukherjee</t>
  </si>
  <si>
    <t>P4776</t>
  </si>
  <si>
    <t>M.S. Subbulakshmi</t>
  </si>
  <si>
    <t>P4777</t>
  </si>
  <si>
    <t>Semmangudi Srinivasa Iyer</t>
  </si>
  <si>
    <t>P4778</t>
  </si>
  <si>
    <t>Maharajapuram Santhanam</t>
  </si>
  <si>
    <t>P4779</t>
  </si>
  <si>
    <t>T.M. Krishna</t>
  </si>
  <si>
    <t>P4780</t>
  </si>
  <si>
    <t>Aruna Sairam</t>
  </si>
  <si>
    <t>P4781</t>
  </si>
  <si>
    <t>Sudha Ragunathan</t>
  </si>
  <si>
    <t>P4782</t>
  </si>
  <si>
    <t>Unnikrishnan</t>
  </si>
  <si>
    <t>P4783</t>
  </si>
  <si>
    <t>Mandolin Srinivas</t>
  </si>
  <si>
    <t>P4784</t>
  </si>
  <si>
    <t>L. Shankar</t>
  </si>
  <si>
    <t>P4785</t>
  </si>
  <si>
    <t>Kadri Gopalnath</t>
  </si>
  <si>
    <t>P4786</t>
  </si>
  <si>
    <t>N. Ramani</t>
  </si>
  <si>
    <t>P4787</t>
  </si>
  <si>
    <t>T.R. Mahalingam</t>
  </si>
  <si>
    <t>P4788</t>
  </si>
  <si>
    <t>Lalgudi Jayaraman</t>
  </si>
  <si>
    <t>P4789</t>
  </si>
  <si>
    <t>M.S. Gopalakrishnan</t>
  </si>
  <si>
    <t>P4790</t>
  </si>
  <si>
    <t>Kunnakudi Vaidyanathan</t>
  </si>
  <si>
    <t>P4791</t>
  </si>
  <si>
    <t>A. Kanyakumari</t>
  </si>
  <si>
    <t>P4792</t>
  </si>
  <si>
    <t>U. Srinivas</t>
  </si>
  <si>
    <t>P4793</t>
  </si>
  <si>
    <t>Emani Sankara Sastry</t>
  </si>
  <si>
    <t>P4794</t>
  </si>
  <si>
    <t>Balamuralikrishna</t>
  </si>
  <si>
    <t>P4795</t>
  </si>
  <si>
    <t>Voleti Venkateswarulu</t>
  </si>
  <si>
    <t>P4796</t>
  </si>
  <si>
    <t>Nedunuri Krishnamurthy</t>
  </si>
  <si>
    <t>P4797</t>
  </si>
  <si>
    <t>Palghat Mani Iyer</t>
  </si>
  <si>
    <t>P4798</t>
  </si>
  <si>
    <t>Guruvayur Dorai</t>
  </si>
  <si>
    <t>P4799</t>
  </si>
  <si>
    <t>Umayalpuram Sivaraman</t>
  </si>
  <si>
    <t>P4800</t>
  </si>
  <si>
    <t>T.K. Murthy</t>
  </si>
  <si>
    <t>P4801</t>
  </si>
  <si>
    <t>Vellore Ramabhadran</t>
  </si>
  <si>
    <t>P4802</t>
  </si>
  <si>
    <t>Prateek Kuhad</t>
  </si>
  <si>
    <t>P4803</t>
  </si>
  <si>
    <t>Anuv Jain</t>
  </si>
  <si>
    <t>P4804</t>
  </si>
  <si>
    <t>Ritviz</t>
  </si>
  <si>
    <t>P4805</t>
  </si>
  <si>
    <t>Divine</t>
  </si>
  <si>
    <t>P4806</t>
  </si>
  <si>
    <t>KSHMR</t>
  </si>
  <si>
    <t>P4807</t>
  </si>
  <si>
    <t>Nucleya</t>
  </si>
  <si>
    <t>P4808</t>
  </si>
  <si>
    <t>When Chai Met Toast</t>
  </si>
  <si>
    <t>P4809</t>
  </si>
  <si>
    <t>Indian Ocean</t>
  </si>
  <si>
    <t>P4810</t>
  </si>
  <si>
    <t>Parikrama</t>
  </si>
  <si>
    <t>P4811</t>
  </si>
  <si>
    <t>Euphoria</t>
  </si>
  <si>
    <t>P4812</t>
  </si>
  <si>
    <t>Silk Route</t>
  </si>
  <si>
    <t>P4813</t>
  </si>
  <si>
    <t>Pentagram</t>
  </si>
  <si>
    <t>P4814</t>
  </si>
  <si>
    <t>Thermal and a Quarter</t>
  </si>
  <si>
    <t>P4815</t>
  </si>
  <si>
    <t>Swarathma</t>
  </si>
  <si>
    <t>P4816</t>
  </si>
  <si>
    <t>Raghu Dixit</t>
  </si>
  <si>
    <t>P4817</t>
  </si>
  <si>
    <t>Parvaaz</t>
  </si>
  <si>
    <t>P4818</t>
  </si>
  <si>
    <t>The Local Train</t>
  </si>
  <si>
    <t>P4819</t>
  </si>
  <si>
    <t>Bloodywood</t>
  </si>
  <si>
    <t>P4820</t>
  </si>
  <si>
    <t>Taba Chake</t>
  </si>
  <si>
    <t>P4821</t>
  </si>
  <si>
    <t>Prabh Deep</t>
  </si>
  <si>
    <t>P4822</t>
  </si>
  <si>
    <t>Fotty Seven</t>
  </si>
  <si>
    <t>P4823</t>
  </si>
  <si>
    <t>Seedhe Maut</t>
  </si>
  <si>
    <t>P4824</t>
  </si>
  <si>
    <t>Kaam Bhaari</t>
  </si>
  <si>
    <t>P4825</t>
  </si>
  <si>
    <t>MC Stan</t>
  </si>
  <si>
    <t>P4826</t>
  </si>
  <si>
    <t>RAJA KUMARI</t>
  </si>
  <si>
    <t>P4827</t>
  </si>
  <si>
    <t>Lisa Mishra</t>
  </si>
  <si>
    <t>P4828</t>
  </si>
  <si>
    <t>Zaeden</t>
  </si>
  <si>
    <t>P4829</t>
  </si>
  <si>
    <t>Lost Stories</t>
  </si>
  <si>
    <t>P4830</t>
  </si>
  <si>
    <t>Dualist Inquiry</t>
  </si>
  <si>
    <t>P4831</t>
  </si>
  <si>
    <t>Kohra</t>
  </si>
  <si>
    <t>P4832</t>
  </si>
  <si>
    <t>Hanumankind</t>
  </si>
  <si>
    <t>P4833</t>
  </si>
  <si>
    <t>Brodha V</t>
  </si>
  <si>
    <t>P4834</t>
  </si>
  <si>
    <t>Raftaar</t>
  </si>
  <si>
    <t>P4835</t>
  </si>
  <si>
    <t>Badshah</t>
  </si>
  <si>
    <t>P4836</t>
  </si>
  <si>
    <t>Honey Singh</t>
  </si>
  <si>
    <t>P4837</t>
  </si>
  <si>
    <t>Ikka Singh</t>
  </si>
  <si>
    <t>P4838</t>
  </si>
  <si>
    <t>Epr Iyer</t>
  </si>
  <si>
    <t>P4839</t>
  </si>
  <si>
    <t>Poetik Justis</t>
  </si>
  <si>
    <t>P4840</t>
  </si>
  <si>
    <t>P4841</t>
  </si>
  <si>
    <t>Mame Khan</t>
  </si>
  <si>
    <t>P4842</t>
  </si>
  <si>
    <t>Nooran Sisters</t>
  </si>
  <si>
    <t>P4843</t>
  </si>
  <si>
    <t>Sain Brothers</t>
  </si>
  <si>
    <t>P4844</t>
  </si>
  <si>
    <t>Shantanu Moitra</t>
  </si>
  <si>
    <t>P4845</t>
  </si>
  <si>
    <t>Shubha Mudgal</t>
  </si>
  <si>
    <t>P4846</t>
  </si>
  <si>
    <t>Teejan Bai</t>
  </si>
  <si>
    <t>P4847</t>
  </si>
  <si>
    <t>Malini Awasthi</t>
  </si>
  <si>
    <t>P4848</t>
  </si>
  <si>
    <t>Girija Devi</t>
  </si>
  <si>
    <t>P4849</t>
  </si>
  <si>
    <t>Begum Akhtar</t>
  </si>
  <si>
    <t>P4850</t>
  </si>
  <si>
    <t>Siddheshwari Devi</t>
  </si>
  <si>
    <t>P4851</t>
  </si>
  <si>
    <t>Bismillah Khan</t>
  </si>
  <si>
    <t>P4852</t>
  </si>
  <si>
    <t>Hariprasad Chaurasia</t>
  </si>
  <si>
    <t>P4853</t>
  </si>
  <si>
    <t>Ram Narayan</t>
  </si>
  <si>
    <t>P4854</t>
  </si>
  <si>
    <t>Alla Rakha</t>
  </si>
  <si>
    <t>P4855</t>
  </si>
  <si>
    <t>Allah Jilai Bai</t>
  </si>
  <si>
    <t>P4856</t>
  </si>
  <si>
    <t>Hirabai Barodekar</t>
  </si>
  <si>
    <t>P4857</t>
  </si>
  <si>
    <t>Kesarbai Kerkar</t>
  </si>
  <si>
    <t>P4858</t>
  </si>
  <si>
    <t>Mogubai Kurdikar</t>
  </si>
  <si>
    <t>P4859</t>
  </si>
  <si>
    <t>Aditya Gadhvi</t>
  </si>
  <si>
    <t>P4860</t>
  </si>
  <si>
    <t>Kirtidan Gadhvi</t>
  </si>
  <si>
    <t>P4861</t>
  </si>
  <si>
    <t>Osman Mir</t>
  </si>
  <si>
    <t>P4862</t>
  </si>
  <si>
    <t>Hemant Chauhan</t>
  </si>
  <si>
    <t>P4863</t>
  </si>
  <si>
    <t>Purushottam Upadhyay</t>
  </si>
  <si>
    <t>P4864</t>
  </si>
  <si>
    <t>Ila Arun</t>
  </si>
  <si>
    <t>P4865</t>
  </si>
  <si>
    <t>Mahalakshmi Iyer</t>
  </si>
  <si>
    <t>P4866</t>
  </si>
  <si>
    <t>Chinmayi Sripada</t>
  </si>
  <si>
    <t>P4867</t>
  </si>
  <si>
    <t>Madhu Priya</t>
  </si>
  <si>
    <t>P4868</t>
  </si>
  <si>
    <t>Kokilamma</t>
  </si>
  <si>
    <t>P4869</t>
  </si>
  <si>
    <t>Jagjit Singh</t>
  </si>
  <si>
    <t>P4870</t>
  </si>
  <si>
    <t>Mehdi Hassan</t>
  </si>
  <si>
    <t>P4871</t>
  </si>
  <si>
    <t>Ghulam Ali</t>
  </si>
  <si>
    <t>P4872</t>
  </si>
  <si>
    <t>Pankaj Udhas</t>
  </si>
  <si>
    <t>P4873</t>
  </si>
  <si>
    <t>Anup Jalota</t>
  </si>
  <si>
    <t>P4874</t>
  </si>
  <si>
    <t>Bhupinder Singh</t>
  </si>
  <si>
    <t>P4875</t>
  </si>
  <si>
    <t>Mitali Singh</t>
  </si>
  <si>
    <t>P4876</t>
  </si>
  <si>
    <t>Chitra Singh</t>
  </si>
  <si>
    <t>P4877</t>
  </si>
  <si>
    <t>Talat Aziz</t>
  </si>
  <si>
    <t>P4878</t>
  </si>
  <si>
    <t>Penaz Masani</t>
  </si>
  <si>
    <t>P4879</t>
  </si>
  <si>
    <t>Abida Parveen</t>
  </si>
  <si>
    <t>P4880</t>
  </si>
  <si>
    <t>Rekha Bhardwaj</t>
  </si>
  <si>
    <t>P4881</t>
  </si>
  <si>
    <t>Shafqat Amanat Ali</t>
  </si>
  <si>
    <t>P4882</t>
  </si>
  <si>
    <t>Ustad Rahat Fateh Ali Khan</t>
  </si>
  <si>
    <t>P4883</t>
  </si>
  <si>
    <t>Hans Raj Hans</t>
  </si>
  <si>
    <t>P4884</t>
  </si>
  <si>
    <t>Wadali Brothers</t>
  </si>
  <si>
    <t>P4885</t>
  </si>
  <si>
    <t>Nizami Brothers</t>
  </si>
  <si>
    <t>P4886</t>
  </si>
  <si>
    <t>Sabri Brothers</t>
  </si>
  <si>
    <t>P4887</t>
  </si>
  <si>
    <t>Roop Kumar Rathod</t>
  </si>
  <si>
    <t>P4888</t>
  </si>
  <si>
    <t>Sonali Rathod</t>
  </si>
  <si>
    <t>P4889</t>
  </si>
  <si>
    <t>Peenaz Masani</t>
  </si>
  <si>
    <t>P4890</t>
  </si>
  <si>
    <t>Sandunes</t>
  </si>
  <si>
    <t>P4891</t>
  </si>
  <si>
    <t>Ankytrixx</t>
  </si>
  <si>
    <t>P4892</t>
  </si>
  <si>
    <t>Arjun Vagale</t>
  </si>
  <si>
    <t>P4893</t>
  </si>
  <si>
    <t>Nikhil Chinapa</t>
  </si>
  <si>
    <t>P4894</t>
  </si>
  <si>
    <t>Pearl</t>
  </si>
  <si>
    <t>P4895</t>
  </si>
  <si>
    <t>Skip On Beats</t>
  </si>
  <si>
    <t>P4896</t>
  </si>
  <si>
    <t>OX7GEN</t>
  </si>
  <si>
    <t>P4897</t>
  </si>
  <si>
    <t>Lambo Drive</t>
  </si>
  <si>
    <t>P4898</t>
  </si>
  <si>
    <t>Sez On The Beat</t>
  </si>
  <si>
    <t>P4899</t>
  </si>
  <si>
    <t>Osiris</t>
  </si>
  <si>
    <t>P4900</t>
  </si>
  <si>
    <t>Sartek</t>
  </si>
  <si>
    <t>P4901</t>
  </si>
  <si>
    <t>Calm Chor</t>
  </si>
  <si>
    <t>P4902</t>
  </si>
  <si>
    <t>Oceantied</t>
  </si>
  <si>
    <t>P4903</t>
  </si>
  <si>
    <t>Kayan</t>
  </si>
  <si>
    <t>P4904</t>
  </si>
  <si>
    <t>Riatsu</t>
  </si>
  <si>
    <t>P4905</t>
  </si>
  <si>
    <t>Yung Raj</t>
  </si>
  <si>
    <t>P4906</t>
  </si>
  <si>
    <t>Spryk</t>
  </si>
  <si>
    <t>P4907</t>
  </si>
  <si>
    <t>Kenzani</t>
  </si>
  <si>
    <t>P4908</t>
  </si>
  <si>
    <t>Hashbass</t>
  </si>
  <si>
    <t>P4909</t>
  </si>
  <si>
    <t>Teri Miko</t>
  </si>
  <si>
    <t>P4910</t>
  </si>
  <si>
    <t>Eric Pillai</t>
  </si>
  <si>
    <t>P4911</t>
  </si>
  <si>
    <t>K.J. Singh</t>
  </si>
  <si>
    <t>P4912</t>
  </si>
  <si>
    <t>Ashok Shukla</t>
  </si>
  <si>
    <t>P4913</t>
  </si>
  <si>
    <t>Shantanu Hudlikar</t>
  </si>
  <si>
    <t>P4914</t>
  </si>
  <si>
    <t>Shadab Rayeen</t>
  </si>
  <si>
    <t>P4915</t>
  </si>
  <si>
    <t>Leslie Lewis</t>
  </si>
  <si>
    <t>P4916</t>
  </si>
  <si>
    <t>Ranjit Barot</t>
  </si>
  <si>
    <t>P4917</t>
  </si>
  <si>
    <t>Louis Banks</t>
  </si>
  <si>
    <t>P4918</t>
  </si>
  <si>
    <t>Ramesh Vinayakam</t>
  </si>
  <si>
    <t>P4919</t>
  </si>
  <si>
    <t>Tapas Relia</t>
  </si>
  <si>
    <t>P4920</t>
  </si>
  <si>
    <t>Clinton Cerejo</t>
  </si>
  <si>
    <t>P4921</t>
  </si>
  <si>
    <t>P4922</t>
  </si>
  <si>
    <t>Loy Mendonsa</t>
  </si>
  <si>
    <t>P4923</t>
  </si>
  <si>
    <t>Mikey McCleary</t>
  </si>
  <si>
    <t>P4924</t>
  </si>
  <si>
    <t>Karsh Kale</t>
  </si>
  <si>
    <t>P4925</t>
  </si>
  <si>
    <t>Talvin Singh</t>
  </si>
  <si>
    <t>P4926</t>
  </si>
  <si>
    <t>Midival Punditz</t>
  </si>
  <si>
    <t>P4927</t>
  </si>
  <si>
    <t>Advaita</t>
  </si>
  <si>
    <t>P4928</t>
  </si>
  <si>
    <t>Papon</t>
  </si>
  <si>
    <t>P4929</t>
  </si>
  <si>
    <t>M.M. Keeravani</t>
  </si>
  <si>
    <t>P4930</t>
  </si>
  <si>
    <t>P4931</t>
  </si>
  <si>
    <t>P4932</t>
  </si>
  <si>
    <t>P4933</t>
  </si>
  <si>
    <t>P4934</t>
  </si>
  <si>
    <t>P4935</t>
  </si>
  <si>
    <t>P4936</t>
  </si>
  <si>
    <t>Shaan Rahman</t>
  </si>
  <si>
    <t>P4937</t>
  </si>
  <si>
    <t>Sushin Shyam</t>
  </si>
  <si>
    <t>P4938</t>
  </si>
  <si>
    <t>P4939</t>
  </si>
  <si>
    <t>Berny-Ignatius</t>
  </si>
  <si>
    <t>P4940</t>
  </si>
  <si>
    <t>P4941</t>
  </si>
  <si>
    <t>P4942</t>
  </si>
  <si>
    <t>Ouseppachan</t>
  </si>
  <si>
    <t>P4943</t>
  </si>
  <si>
    <t>Johnson Master</t>
  </si>
  <si>
    <t>P4944</t>
  </si>
  <si>
    <t>Raveendran</t>
  </si>
  <si>
    <t>P4945</t>
  </si>
  <si>
    <t>Perumbavoor G. Raman</t>
  </si>
  <si>
    <t>P4946</t>
  </si>
  <si>
    <t>P4947</t>
  </si>
  <si>
    <t>P4948</t>
  </si>
  <si>
    <t>Bharadwaj</t>
  </si>
  <si>
    <t>P4949</t>
  </si>
  <si>
    <t>P4950</t>
  </si>
  <si>
    <t>Joshua Sridhar</t>
  </si>
  <si>
    <t>P4951</t>
  </si>
  <si>
    <t>Srikanth Deva</t>
  </si>
  <si>
    <t>P4952</t>
  </si>
  <si>
    <t>Dhina</t>
  </si>
  <si>
    <t>P4953</t>
  </si>
  <si>
    <t>P4954</t>
  </si>
  <si>
    <t>P4955</t>
  </si>
  <si>
    <t>Premgi Amaren</t>
  </si>
  <si>
    <t>P4956</t>
  </si>
  <si>
    <t>P4957</t>
  </si>
  <si>
    <t>P4958</t>
  </si>
  <si>
    <t>P4959</t>
  </si>
  <si>
    <t>Sid Sriram</t>
  </si>
  <si>
    <t>P4960</t>
  </si>
  <si>
    <t>Haricharan</t>
  </si>
  <si>
    <t>P4961</t>
  </si>
  <si>
    <t>Vijay Prakash</t>
  </si>
  <si>
    <t>P4962</t>
  </si>
  <si>
    <t>Karthik</t>
  </si>
  <si>
    <t>P4963</t>
  </si>
  <si>
    <t>P4964</t>
  </si>
  <si>
    <t>Shaan</t>
  </si>
  <si>
    <t>P4965</t>
  </si>
  <si>
    <t>Mohit Chauhan</t>
  </si>
  <si>
    <t>P4966</t>
  </si>
  <si>
    <t>Raghav Sachar</t>
  </si>
  <si>
    <t>P4967</t>
  </si>
  <si>
    <t>Benny Dayal</t>
  </si>
  <si>
    <t>P4968</t>
  </si>
  <si>
    <t>P4969</t>
  </si>
  <si>
    <t>Dev Negi</t>
  </si>
  <si>
    <t>P4970</t>
  </si>
  <si>
    <t>Mika Singh</t>
  </si>
  <si>
    <t>P4971</t>
  </si>
  <si>
    <t>Daler Mehndi</t>
  </si>
  <si>
    <t>P4972</t>
  </si>
  <si>
    <t>Gurdas Maan</t>
  </si>
  <si>
    <t>P4973</t>
  </si>
  <si>
    <t>P4974</t>
  </si>
  <si>
    <t>P4975</t>
  </si>
  <si>
    <t>Ninja</t>
  </si>
  <si>
    <t>P4976</t>
  </si>
  <si>
    <t>Sharry Maan</t>
  </si>
  <si>
    <t>P4977</t>
  </si>
  <si>
    <t>Ranjit Bawa</t>
  </si>
  <si>
    <t>P4978</t>
  </si>
  <si>
    <t>Mankirt Aulakh</t>
  </si>
  <si>
    <t>P4979</t>
  </si>
  <si>
    <t>P4980</t>
  </si>
  <si>
    <t>Karan Aujla</t>
  </si>
  <si>
    <t>P4981</t>
  </si>
  <si>
    <t>Sidhu Moose Wala</t>
  </si>
  <si>
    <t>P4982</t>
  </si>
  <si>
    <t>AP Dhillon</t>
  </si>
  <si>
    <t>P4983</t>
  </si>
  <si>
    <t>P4984</t>
  </si>
  <si>
    <t>P4985</t>
  </si>
  <si>
    <t>Babbu Maan</t>
  </si>
  <si>
    <t>P4986</t>
  </si>
  <si>
    <t>Chinmayi</t>
  </si>
  <si>
    <t>P4987</t>
  </si>
  <si>
    <t>Saindhavi</t>
  </si>
  <si>
    <t>P4988</t>
  </si>
  <si>
    <t>Harini</t>
  </si>
  <si>
    <t>P4989</t>
  </si>
  <si>
    <t>Sujatha</t>
  </si>
  <si>
    <t>P4990</t>
  </si>
  <si>
    <t>Chitra</t>
  </si>
  <si>
    <t>P4991</t>
  </si>
  <si>
    <t>Janaki</t>
  </si>
  <si>
    <t>P4992</t>
  </si>
  <si>
    <t>Susheela</t>
  </si>
  <si>
    <t>P4993</t>
  </si>
  <si>
    <t>Pandit Ulhas Kashalkar</t>
  </si>
  <si>
    <t>P4994</t>
  </si>
  <si>
    <t>Pandit Venkatesh Kumar</t>
  </si>
  <si>
    <t>P4995</t>
  </si>
  <si>
    <t>Pandit Kaivalyakumar</t>
  </si>
  <si>
    <t>P4996</t>
  </si>
  <si>
    <t>Ustad Wasifuddin Dagar</t>
  </si>
  <si>
    <t>P4997</t>
  </si>
  <si>
    <t>Pandit Sanjeev Abhyankar</t>
  </si>
  <si>
    <t>P4998</t>
  </si>
  <si>
    <t>Dr. Ashwini Bhide Deshpande</t>
  </si>
  <si>
    <t>P4999</t>
  </si>
  <si>
    <t>Pandit Omkar Dadarkar</t>
  </si>
  <si>
    <t>P5000</t>
  </si>
  <si>
    <t>Kaushiki Chakraborty</t>
  </si>
  <si>
    <t>P5001</t>
  </si>
  <si>
    <t>Pandit Channulal Mishra</t>
  </si>
  <si>
    <t>P5002</t>
  </si>
  <si>
    <t>Pandit Vinayak Torvi</t>
  </si>
  <si>
    <t>P5003</t>
  </si>
  <si>
    <t>Ustad Mashkoor Ali Khan</t>
  </si>
  <si>
    <t>P5004</t>
  </si>
  <si>
    <t>Pandit Satyasheel Deshpande</t>
  </si>
  <si>
    <t>P5005</t>
  </si>
  <si>
    <t>Pandit Yashwant Vaishnav</t>
  </si>
  <si>
    <t>P5006</t>
  </si>
  <si>
    <t>Pandit Madhup Mudgal</t>
  </si>
  <si>
    <t>P5007</t>
  </si>
  <si>
    <t>Pandit Mukund Goswami</t>
  </si>
  <si>
    <t>P5008</t>
  </si>
  <si>
    <t>Pandit Ronu Majumdar</t>
  </si>
  <si>
    <t>P5009</t>
  </si>
  <si>
    <t>Pandit Rakesh Chaurasia</t>
  </si>
  <si>
    <t>P5010</t>
  </si>
  <si>
    <t>Pandit Pravin Godkhindi</t>
  </si>
  <si>
    <t>P5011</t>
  </si>
  <si>
    <t>Pandit Rajan Sajan Mishra</t>
  </si>
  <si>
    <t>P5012</t>
  </si>
  <si>
    <t>Pandit Ulhas Bapat</t>
  </si>
  <si>
    <t>P5013</t>
  </si>
  <si>
    <t>Dr. N. Rajam</t>
  </si>
  <si>
    <t>P5014</t>
  </si>
  <si>
    <t>Pandit Kartick Kumar</t>
  </si>
  <si>
    <t>P5015</t>
  </si>
  <si>
    <t>Pandit Debu Chaudhuri</t>
  </si>
  <si>
    <t>P5016</t>
  </si>
  <si>
    <t>Ustad Irshad Khan</t>
  </si>
  <si>
    <t>P5017</t>
  </si>
  <si>
    <t>Pandit Brij Narayan</t>
  </si>
  <si>
    <t>P5018</t>
  </si>
  <si>
    <t>Pandit Arvind Parikh</t>
  </si>
  <si>
    <t>P5019</t>
  </si>
  <si>
    <t>Pandit Tarun Bhattacharya</t>
  </si>
  <si>
    <t>P5020</t>
  </si>
  <si>
    <t>Pandit Satish Vyas</t>
  </si>
  <si>
    <t>P5021</t>
  </si>
  <si>
    <t>Pandit Sanjay Abhyankar</t>
  </si>
  <si>
    <t>P5022</t>
  </si>
  <si>
    <t>Colonial Cousins</t>
  </si>
  <si>
    <t>P5023</t>
  </si>
  <si>
    <t>Trilok Gurtu</t>
  </si>
  <si>
    <t>P5024</t>
  </si>
  <si>
    <t>Taufiq Qureshi</t>
  </si>
  <si>
    <t>P5025</t>
  </si>
  <si>
    <t>Sivamani</t>
  </si>
  <si>
    <t>P5026</t>
  </si>
  <si>
    <t>V. Selvaganesh</t>
  </si>
  <si>
    <t>P5027</t>
  </si>
  <si>
    <t>Ghatam Karthick</t>
  </si>
  <si>
    <t>P5028</t>
  </si>
  <si>
    <t>U. Rajesh</t>
  </si>
  <si>
    <t>P5029</t>
  </si>
  <si>
    <t>P5030</t>
  </si>
  <si>
    <t>P5031</t>
  </si>
  <si>
    <t>Pt. Vishwa Mohan Bhatt</t>
  </si>
  <si>
    <t>P5032</t>
  </si>
  <si>
    <t>Rakesh Chaurasia</t>
  </si>
  <si>
    <t>P5033</t>
  </si>
  <si>
    <t>Cassius Khan</t>
  </si>
  <si>
    <t>P5034</t>
  </si>
  <si>
    <t>Pt. Tejendra Narayan Majumdar</t>
  </si>
  <si>
    <t>P5035</t>
  </si>
  <si>
    <t>Shujaat Khan</t>
  </si>
  <si>
    <t>P5036</t>
  </si>
  <si>
    <t>Niladri Kumar</t>
  </si>
  <si>
    <t>P5037</t>
  </si>
  <si>
    <t>Purbayan Chatterjee</t>
  </si>
  <si>
    <t>P5038</t>
  </si>
  <si>
    <t>Debashish Bhattacharya</t>
  </si>
  <si>
    <t>P5039</t>
  </si>
  <si>
    <t>Abhishek Borkar</t>
  </si>
  <si>
    <t>P5040</t>
  </si>
  <si>
    <t>Pt. Rupak Kulkarni</t>
  </si>
  <si>
    <t>P5041</t>
  </si>
  <si>
    <t>Jayanthi Kumaresh</t>
  </si>
  <si>
    <t>P5042</t>
  </si>
  <si>
    <t>Pt. Satish Vyas</t>
  </si>
  <si>
    <t>P5043</t>
  </si>
  <si>
    <t>Abhijit Pohankar</t>
  </si>
  <si>
    <t>P5044</t>
  </si>
  <si>
    <t>Sanjay Divecha</t>
  </si>
  <si>
    <t>P5045</t>
  </si>
  <si>
    <t>Ustad Tari Khan</t>
  </si>
  <si>
    <t>P5046</t>
  </si>
  <si>
    <t>P5047</t>
  </si>
  <si>
    <t>Himesh Reshammiya</t>
  </si>
  <si>
    <t>P5048</t>
  </si>
  <si>
    <t>P5049</t>
  </si>
  <si>
    <t>Shekhar Ravjiani</t>
  </si>
  <si>
    <t>P5050</t>
  </si>
  <si>
    <t>P5051</t>
  </si>
  <si>
    <t>Wajid Khan</t>
  </si>
  <si>
    <t>P5052</t>
  </si>
  <si>
    <t>P5053</t>
  </si>
  <si>
    <t>Remo D'Souza</t>
  </si>
  <si>
    <t>P5054</t>
  </si>
  <si>
    <t>Terrence Lewis</t>
  </si>
  <si>
    <t>P5055</t>
  </si>
  <si>
    <t>P5056</t>
  </si>
  <si>
    <t>Nasreen Munni Kabir</t>
  </si>
  <si>
    <t>P5057</t>
  </si>
  <si>
    <t>Raju Bharatan</t>
  </si>
  <si>
    <t>P5058</t>
  </si>
  <si>
    <t>Ganesh Anantharaman</t>
  </si>
  <si>
    <t>P5059</t>
  </si>
  <si>
    <t>Amit Khanna</t>
  </si>
  <si>
    <t>P5060</t>
  </si>
  <si>
    <t>Rajesh Subramanian</t>
  </si>
  <si>
    <t>P5061</t>
  </si>
  <si>
    <t>Baradwaj Rangan</t>
  </si>
  <si>
    <t>P5062</t>
  </si>
  <si>
    <t>Uday Bhatia</t>
  </si>
  <si>
    <t>P5063</t>
  </si>
  <si>
    <t>Nandini Ramnath</t>
  </si>
  <si>
    <t>P5064</t>
  </si>
  <si>
    <t>Suanshu Khurana</t>
  </si>
  <si>
    <t>P5065</t>
  </si>
  <si>
    <t>Karan Bali</t>
  </si>
  <si>
    <t>P5066</t>
  </si>
  <si>
    <t>Vidya Shah</t>
  </si>
  <si>
    <t>P5067</t>
  </si>
  <si>
    <t>Manjusha Patil</t>
  </si>
  <si>
    <t>P5068</t>
  </si>
  <si>
    <t>Deepika Arwind</t>
  </si>
  <si>
    <t>P5069</t>
  </si>
  <si>
    <t>Clayton Murzello</t>
  </si>
  <si>
    <t>P5070</t>
  </si>
  <si>
    <t>Narayan Venkatasubramaniam</t>
  </si>
  <si>
    <t>P5071</t>
  </si>
  <si>
    <t>V.A.K. Ranga Rao</t>
  </si>
  <si>
    <t>P5072</t>
  </si>
  <si>
    <t>Pankaj Mullick</t>
  </si>
  <si>
    <t>P5073</t>
  </si>
  <si>
    <t>Bhaskar Chandavarkar</t>
  </si>
  <si>
    <t>P5074</t>
  </si>
  <si>
    <t>Kumar Prasad</t>
  </si>
  <si>
    <t>P5075</t>
  </si>
  <si>
    <t>Pt. Rikhi Ram</t>
  </si>
  <si>
    <t>Parent Category ID</t>
  </si>
  <si>
    <t>CID001</t>
  </si>
  <si>
    <t>CID002</t>
  </si>
  <si>
    <t>ABB Group</t>
  </si>
  <si>
    <t>CID003</t>
  </si>
  <si>
    <t>ABB Power</t>
  </si>
  <si>
    <t>AKG Acoustics</t>
  </si>
  <si>
    <t>CID005</t>
  </si>
  <si>
    <t>AMD</t>
  </si>
  <si>
    <t>CID006</t>
  </si>
  <si>
    <t>ASML</t>
  </si>
  <si>
    <t>CID007</t>
  </si>
  <si>
    <t>ASRock</t>
  </si>
  <si>
    <t>ASUS</t>
  </si>
  <si>
    <t>AU Optronics</t>
  </si>
  <si>
    <t>Acer</t>
  </si>
  <si>
    <t>CID011</t>
  </si>
  <si>
    <t>Activision Blizzard</t>
  </si>
  <si>
    <t>CID012</t>
  </si>
  <si>
    <t>Advanced Semiconductor Engineering</t>
  </si>
  <si>
    <t>CID013</t>
  </si>
  <si>
    <t>Alcatel-Lucent</t>
  </si>
  <si>
    <t>CID014</t>
  </si>
  <si>
    <t>Alibaba Group</t>
  </si>
  <si>
    <t>Alpine Electronics</t>
  </si>
  <si>
    <t>Amana</t>
  </si>
  <si>
    <t>Amazfit</t>
  </si>
  <si>
    <t>CID018</t>
  </si>
  <si>
    <t>Analog Devices</t>
  </si>
  <si>
    <t>Apple</t>
  </si>
  <si>
    <t>CID020</t>
  </si>
  <si>
    <t>Applied Materials</t>
  </si>
  <si>
    <t>CID021</t>
  </si>
  <si>
    <t>Aptiv PLC</t>
  </si>
  <si>
    <t>Aucma</t>
  </si>
  <si>
    <t>Audio-Technica</t>
  </si>
  <si>
    <t>CID024</t>
  </si>
  <si>
    <t>BOE Technology</t>
  </si>
  <si>
    <t>CID025</t>
  </si>
  <si>
    <t>BYD Electronic</t>
  </si>
  <si>
    <t>Bajaj Electricals</t>
  </si>
  <si>
    <t>Bang &amp; Olufsen</t>
  </si>
  <si>
    <t>Beats Electronics</t>
  </si>
  <si>
    <t>Beko</t>
  </si>
  <si>
    <t>BenQ</t>
  </si>
  <si>
    <t>CID031</t>
  </si>
  <si>
    <t>Blizzard Entertainment</t>
  </si>
  <si>
    <t>Blue Star</t>
  </si>
  <si>
    <t>Bosch</t>
  </si>
  <si>
    <t>CID034</t>
  </si>
  <si>
    <t>Bosch Automotive</t>
  </si>
  <si>
    <t>Bose Corporation</t>
  </si>
  <si>
    <t>Breville</t>
  </si>
  <si>
    <t>CID037</t>
  </si>
  <si>
    <t>Broadcom</t>
  </si>
  <si>
    <t>Brother Industries</t>
  </si>
  <si>
    <t>CID039</t>
  </si>
  <si>
    <t>CD Projekt</t>
  </si>
  <si>
    <t>Canon</t>
  </si>
  <si>
    <t>CID041</t>
  </si>
  <si>
    <t>Casio</t>
  </si>
  <si>
    <t>CID042</t>
  </si>
  <si>
    <t>Changhong Electric</t>
  </si>
  <si>
    <t>Cisco Systems</t>
  </si>
  <si>
    <t>CID044</t>
  </si>
  <si>
    <t>CommScope</t>
  </si>
  <si>
    <t>CID045</t>
  </si>
  <si>
    <t>Continental AG</t>
  </si>
  <si>
    <t>CID046</t>
  </si>
  <si>
    <t>Corning Incorporated</t>
  </si>
  <si>
    <t>Corsair Gaming</t>
  </si>
  <si>
    <t>CID048</t>
  </si>
  <si>
    <t>Crompton Greaves</t>
  </si>
  <si>
    <t>Cuckoo Holdings</t>
  </si>
  <si>
    <t>CID050</t>
  </si>
  <si>
    <t>Cypress Semiconductor</t>
  </si>
  <si>
    <t>DJI</t>
  </si>
  <si>
    <t>Dacor</t>
  </si>
  <si>
    <t>De'Longhi</t>
  </si>
  <si>
    <t>Dell Technologies</t>
  </si>
  <si>
    <t>CID055</t>
  </si>
  <si>
    <t>Denon</t>
  </si>
  <si>
    <t>CID056</t>
  </si>
  <si>
    <t>Denso Corporation</t>
  </si>
  <si>
    <t>Dyson</t>
  </si>
  <si>
    <t>CID058</t>
  </si>
  <si>
    <t>EVGA Corporation</t>
  </si>
  <si>
    <t>Eaton Corporation</t>
  </si>
  <si>
    <t>CID060</t>
  </si>
  <si>
    <t>Eaton Power Management</t>
  </si>
  <si>
    <t>Electrolux</t>
  </si>
  <si>
    <t>CID062</t>
  </si>
  <si>
    <t>Electronic Arts</t>
  </si>
  <si>
    <t>Emerson Electric</t>
  </si>
  <si>
    <t>CID064</t>
  </si>
  <si>
    <t>Emerson Network Power</t>
  </si>
  <si>
    <t>CID065</t>
  </si>
  <si>
    <t>Epic Games</t>
  </si>
  <si>
    <t>Epson</t>
  </si>
  <si>
    <t>CID067</t>
  </si>
  <si>
    <t>Ericsson</t>
  </si>
  <si>
    <t>CID068</t>
  </si>
  <si>
    <t>Ericsson AB</t>
  </si>
  <si>
    <t>CID069</t>
  </si>
  <si>
    <t>Fanuc Corporation</t>
  </si>
  <si>
    <t>CID070</t>
  </si>
  <si>
    <t>Fender Musical Instruments</t>
  </si>
  <si>
    <t>CID071</t>
  </si>
  <si>
    <t>Fiber Optic Network Solutions</t>
  </si>
  <si>
    <t>CID072</t>
  </si>
  <si>
    <t>Fisher &amp; Paykel</t>
  </si>
  <si>
    <t>Fitbit</t>
  </si>
  <si>
    <t>Fossil Group</t>
  </si>
  <si>
    <t>CID075</t>
  </si>
  <si>
    <t>Foxconn</t>
  </si>
  <si>
    <t>Frigidaire</t>
  </si>
  <si>
    <t>Fujifilm</t>
  </si>
  <si>
    <t>CID078</t>
  </si>
  <si>
    <t>Fujitsu</t>
  </si>
  <si>
    <t>CID079</t>
  </si>
  <si>
    <t>GE Renewable Energy</t>
  </si>
  <si>
    <t>Garmin</t>
  </si>
  <si>
    <t>CID081</t>
  </si>
  <si>
    <t>Garmin Ltd.</t>
  </si>
  <si>
    <t>CID082</t>
  </si>
  <si>
    <t>General Electric</t>
  </si>
  <si>
    <t>CID083</t>
  </si>
  <si>
    <t>Gigabyte Technology</t>
  </si>
  <si>
    <t>GoPro</t>
  </si>
  <si>
    <t>Godrej Appliances</t>
  </si>
  <si>
    <t>Gree Electric</t>
  </si>
  <si>
    <t>CID087</t>
  </si>
  <si>
    <t>Grundig</t>
  </si>
  <si>
    <t>HP Inc.</t>
  </si>
  <si>
    <t>Haier Group</t>
  </si>
  <si>
    <t>CID090</t>
  </si>
  <si>
    <t>Harman Automotive</t>
  </si>
  <si>
    <t>Harman International</t>
  </si>
  <si>
    <t>Hasselblad</t>
  </si>
  <si>
    <t>Havells India</t>
  </si>
  <si>
    <t>Hisense</t>
  </si>
  <si>
    <t>Hitachi</t>
  </si>
  <si>
    <t>Honeywell</t>
  </si>
  <si>
    <t>CID097</t>
  </si>
  <si>
    <t>Honeywell International</t>
  </si>
  <si>
    <t>Huami Corporation</t>
  </si>
  <si>
    <t>Huawei Technologies</t>
  </si>
  <si>
    <t>Hubbell Incorporated</t>
  </si>
  <si>
    <t>CID101</t>
  </si>
  <si>
    <t>IBM</t>
  </si>
  <si>
    <t>IFB Industries</t>
  </si>
  <si>
    <t>CID103</t>
  </si>
  <si>
    <t>Infineon Technologies</t>
  </si>
  <si>
    <t>CID104</t>
  </si>
  <si>
    <t>Innolux Corporation</t>
  </si>
  <si>
    <t>CID105</t>
  </si>
  <si>
    <t>Insomniac Games</t>
  </si>
  <si>
    <t>Intel</t>
  </si>
  <si>
    <t>CID107</t>
  </si>
  <si>
    <t>Intersil</t>
  </si>
  <si>
    <t>CID109</t>
  </si>
  <si>
    <t>JVC</t>
  </si>
  <si>
    <t>CID110</t>
  </si>
  <si>
    <t>Japan Display</t>
  </si>
  <si>
    <t>Jenn-Air</t>
  </si>
  <si>
    <t>Juniper Networks</t>
  </si>
  <si>
    <t>Kenmore</t>
  </si>
  <si>
    <t>CID114</t>
  </si>
  <si>
    <t>Keyence Corporation</t>
  </si>
  <si>
    <t>KitchenAid</t>
  </si>
  <si>
    <t>CID116</t>
  </si>
  <si>
    <t>Konka Group</t>
  </si>
  <si>
    <t>Korg</t>
  </si>
  <si>
    <t>Kyocera Corporation</t>
  </si>
  <si>
    <t>LG Display</t>
  </si>
  <si>
    <t>LG Electronics</t>
  </si>
  <si>
    <t>CID121</t>
  </si>
  <si>
    <t>Lattice Semiconductor</t>
  </si>
  <si>
    <t>CID122</t>
  </si>
  <si>
    <t>Lear Corporation</t>
  </si>
  <si>
    <t>Legrand</t>
  </si>
  <si>
    <t>CID124</t>
  </si>
  <si>
    <t>Legrand Group</t>
  </si>
  <si>
    <t>Leica Camera</t>
  </si>
  <si>
    <t>Lenovo Group</t>
  </si>
  <si>
    <t>CID127</t>
  </si>
  <si>
    <t>Leyard Optoelectronic</t>
  </si>
  <si>
    <t>CID128</t>
  </si>
  <si>
    <t>Linear Technology</t>
  </si>
  <si>
    <t>Loewe</t>
  </si>
  <si>
    <t>Logitech</t>
  </si>
  <si>
    <t>MSI</t>
  </si>
  <si>
    <t>CID132</t>
  </si>
  <si>
    <t>Magna International</t>
  </si>
  <si>
    <t>Maharaja Whiteline</t>
  </si>
  <si>
    <t>CID134</t>
  </si>
  <si>
    <t>Mamiya</t>
  </si>
  <si>
    <t>Marshall Amplification</t>
  </si>
  <si>
    <t>CID136</t>
  </si>
  <si>
    <t>Marvell Technology</t>
  </si>
  <si>
    <t>CID137</t>
  </si>
  <si>
    <t>Maxim Integrated</t>
  </si>
  <si>
    <t>Maytag</t>
  </si>
  <si>
    <t>CID139</t>
  </si>
  <si>
    <t>MediaTek</t>
  </si>
  <si>
    <t>Medion</t>
  </si>
  <si>
    <t>CID141</t>
  </si>
  <si>
    <t>Micron Technology</t>
  </si>
  <si>
    <t>Microsoft Corporation</t>
  </si>
  <si>
    <t>Midea Group</t>
  </si>
  <si>
    <t>Miele</t>
  </si>
  <si>
    <t>Mitsubishi Electric</t>
  </si>
  <si>
    <t>CID146</t>
  </si>
  <si>
    <t>Mitsubishi Electric Automation</t>
  </si>
  <si>
    <t>Mobvoi</t>
  </si>
  <si>
    <t>Monogram</t>
  </si>
  <si>
    <t>CID149</t>
  </si>
  <si>
    <t>Motorola Solutions</t>
  </si>
  <si>
    <t>CID150</t>
  </si>
  <si>
    <t>Murata Manufacturing</t>
  </si>
  <si>
    <t>CID151</t>
  </si>
  <si>
    <t>NEC Corporation</t>
  </si>
  <si>
    <t>CID152</t>
  </si>
  <si>
    <t>NVIDIA</t>
  </si>
  <si>
    <t>CID153</t>
  </si>
  <si>
    <t>NVIDIA Corporation</t>
  </si>
  <si>
    <t>CID154</t>
  </si>
  <si>
    <t>Naughty Dog</t>
  </si>
  <si>
    <t>Nikon</t>
  </si>
  <si>
    <t>Nintendo</t>
  </si>
  <si>
    <t>Nokia</t>
  </si>
  <si>
    <t>CID158</t>
  </si>
  <si>
    <t>Nokia Networks</t>
  </si>
  <si>
    <t>Olympus Corporation</t>
  </si>
  <si>
    <t>Omron Corporation</t>
  </si>
  <si>
    <t>OnePlus</t>
  </si>
  <si>
    <t>Oppo</t>
  </si>
  <si>
    <t>CID163</t>
  </si>
  <si>
    <t>Orient Electric</t>
  </si>
  <si>
    <t>CID164</t>
  </si>
  <si>
    <t>PMC-Sierra</t>
  </si>
  <si>
    <t>Panasonic Corporation</t>
  </si>
  <si>
    <t>Pentax</t>
  </si>
  <si>
    <t>Phase One</t>
  </si>
  <si>
    <t>Philips</t>
  </si>
  <si>
    <t>Plantronics</t>
  </si>
  <si>
    <t>Polar Electro</t>
  </si>
  <si>
    <t>CID172</t>
  </si>
  <si>
    <t>Qualcomm</t>
  </si>
  <si>
    <t>Razer Inc.</t>
  </si>
  <si>
    <t>CID174</t>
  </si>
  <si>
    <t>Renesas Electronics</t>
  </si>
  <si>
    <t>Ricoh</t>
  </si>
  <si>
    <t>CID176</t>
  </si>
  <si>
    <t>Riot Games</t>
  </si>
  <si>
    <t>CID177</t>
  </si>
  <si>
    <t>Rittal</t>
  </si>
  <si>
    <t>CID178</t>
  </si>
  <si>
    <t>Rockstar Games</t>
  </si>
  <si>
    <t>CID179</t>
  </si>
  <si>
    <t>Rockwell Automation</t>
  </si>
  <si>
    <t>Roland Corporation</t>
  </si>
  <si>
    <t>CID181</t>
  </si>
  <si>
    <t>SK Hynix</t>
  </si>
  <si>
    <t>CID182</t>
  </si>
  <si>
    <t>STMicroelectronics</t>
  </si>
  <si>
    <t>Samsung Display</t>
  </si>
  <si>
    <t>Samsung Electronics</t>
  </si>
  <si>
    <t>CID185</t>
  </si>
  <si>
    <t>Samsung SDI</t>
  </si>
  <si>
    <t>CID186</t>
  </si>
  <si>
    <t>Sanyo</t>
  </si>
  <si>
    <t>CID187</t>
  </si>
  <si>
    <t>Schneider Electric</t>
  </si>
  <si>
    <t>CID188</t>
  </si>
  <si>
    <t>Schneider Kreuznach</t>
  </si>
  <si>
    <t>Sennheiser</t>
  </si>
  <si>
    <t>CID190</t>
  </si>
  <si>
    <t>Seoul Semiconductor</t>
  </si>
  <si>
    <t>Sharp Corporation</t>
  </si>
  <si>
    <t>CID192</t>
  </si>
  <si>
    <t>Sharp Display</t>
  </si>
  <si>
    <t>Shure</t>
  </si>
  <si>
    <t>CID194</t>
  </si>
  <si>
    <t>Siemens</t>
  </si>
  <si>
    <t>CID195</t>
  </si>
  <si>
    <t>Siemens Energy</t>
  </si>
  <si>
    <t>Sigma Corporation</t>
  </si>
  <si>
    <t>Skullcandy</t>
  </si>
  <si>
    <t>Skyworth Group</t>
  </si>
  <si>
    <t>Smeg</t>
  </si>
  <si>
    <t>Sony</t>
  </si>
  <si>
    <t>SteelSeries</t>
  </si>
  <si>
    <t>Sub-Zero</t>
  </si>
  <si>
    <t>Suunto</t>
  </si>
  <si>
    <t>TCL</t>
  </si>
  <si>
    <t>CID205</t>
  </si>
  <si>
    <t>TDK Corporation</t>
  </si>
  <si>
    <t>CID206</t>
  </si>
  <si>
    <t>TSMC</t>
  </si>
  <si>
    <t>CID207</t>
  </si>
  <si>
    <t>Take-Two Interactive</t>
  </si>
  <si>
    <t>CID208</t>
  </si>
  <si>
    <t>Tamron</t>
  </si>
  <si>
    <t>CID209</t>
  </si>
  <si>
    <t>Tata Electronics</t>
  </si>
  <si>
    <t>CID210</t>
  </si>
  <si>
    <t>Tencent Holdings</t>
  </si>
  <si>
    <t>CID211</t>
  </si>
  <si>
    <t>CID212</t>
  </si>
  <si>
    <t>Texas Instruments</t>
  </si>
  <si>
    <t>Thermador</t>
  </si>
  <si>
    <t>CID214</t>
  </si>
  <si>
    <t>Thomson</t>
  </si>
  <si>
    <t>CID215</t>
  </si>
  <si>
    <t>Tianma Microelectronics</t>
  </si>
  <si>
    <t>TicWatch</t>
  </si>
  <si>
    <t>CID217</t>
  </si>
  <si>
    <t>Tokina</t>
  </si>
  <si>
    <t>CID218</t>
  </si>
  <si>
    <t>Tokyo Electron</t>
  </si>
  <si>
    <t>Toshiba</t>
  </si>
  <si>
    <t>CID220</t>
  </si>
  <si>
    <t>Ubisoft</t>
  </si>
  <si>
    <t>CID221</t>
  </si>
  <si>
    <t>Usha International</t>
  </si>
  <si>
    <t>CID222</t>
  </si>
  <si>
    <t>VIA Technologies</t>
  </si>
  <si>
    <t>CID223</t>
  </si>
  <si>
    <t>Valeo</t>
  </si>
  <si>
    <t>CID224</t>
  </si>
  <si>
    <t>Valve Corporation</t>
  </si>
  <si>
    <t>Vertiv Holdings</t>
  </si>
  <si>
    <t>Vestel</t>
  </si>
  <si>
    <t>CID227</t>
  </si>
  <si>
    <t>Videocon</t>
  </si>
  <si>
    <t>CID228</t>
  </si>
  <si>
    <t>Videocon Industries</t>
  </si>
  <si>
    <t>Viking Range</t>
  </si>
  <si>
    <t>CID230</t>
  </si>
  <si>
    <t>Visteon Corporation</t>
  </si>
  <si>
    <t>Vivo</t>
  </si>
  <si>
    <t>Voltas</t>
  </si>
  <si>
    <t>Whirlpool Corporation</t>
  </si>
  <si>
    <t>CID234</t>
  </si>
  <si>
    <t>Wipro Consumer Care</t>
  </si>
  <si>
    <t>Withings</t>
  </si>
  <si>
    <t>Wolf Appliance</t>
  </si>
  <si>
    <t>Xiaomi Corporation</t>
  </si>
  <si>
    <t>CID238</t>
  </si>
  <si>
    <t>Xilinx</t>
  </si>
  <si>
    <t>Yamaha Corporation</t>
  </si>
  <si>
    <t>CID240</t>
  </si>
  <si>
    <t>Yaskawa Electric</t>
  </si>
  <si>
    <t>CID241</t>
  </si>
  <si>
    <t>ZF Friedrichshafen</t>
  </si>
  <si>
    <t>CID242</t>
  </si>
  <si>
    <t>ZTE</t>
  </si>
  <si>
    <t>CID243</t>
  </si>
  <si>
    <t>ZTE Corporation</t>
  </si>
  <si>
    <t>CID244</t>
  </si>
  <si>
    <t>Zeiss</t>
  </si>
  <si>
    <t>CID245</t>
  </si>
  <si>
    <t>nVent Electric</t>
  </si>
  <si>
    <t>CID246</t>
  </si>
  <si>
    <t>PepsiCo</t>
  </si>
  <si>
    <t>Mondelez International</t>
  </si>
  <si>
    <t>General Mills</t>
  </si>
  <si>
    <t>Kellogg Company</t>
  </si>
  <si>
    <t>Mars Inc.</t>
  </si>
  <si>
    <t>Ferrero Group</t>
  </si>
  <si>
    <t>The Hershey Company</t>
  </si>
  <si>
    <t>CID254</t>
  </si>
  <si>
    <t>Unilever</t>
  </si>
  <si>
    <t>CID255</t>
  </si>
  <si>
    <t>ConAgra Brands</t>
  </si>
  <si>
    <t>Kraft Heinz</t>
  </si>
  <si>
    <t>CID258</t>
  </si>
  <si>
    <t>Campbell Soup Company</t>
  </si>
  <si>
    <t>CID259</t>
  </si>
  <si>
    <t>ITC Limited</t>
  </si>
  <si>
    <t>The Wonderful Company</t>
  </si>
  <si>
    <t>Frito-Lay</t>
  </si>
  <si>
    <t>Lay's</t>
  </si>
  <si>
    <t>Pringles</t>
  </si>
  <si>
    <t>Doritos</t>
  </si>
  <si>
    <t>Tostitos</t>
  </si>
  <si>
    <t>CID267</t>
  </si>
  <si>
    <t>Ruffles</t>
  </si>
  <si>
    <t>Fritos</t>
  </si>
  <si>
    <t>SunChips</t>
  </si>
  <si>
    <t>Baked Lays</t>
  </si>
  <si>
    <t>CID271</t>
  </si>
  <si>
    <t>Simply</t>
  </si>
  <si>
    <t>CID272</t>
  </si>
  <si>
    <t>Off The Eaten Path</t>
  </si>
  <si>
    <t>Smartfood</t>
  </si>
  <si>
    <t>CID274</t>
  </si>
  <si>
    <t>Popcorners</t>
  </si>
  <si>
    <t>Kettle Brand</t>
  </si>
  <si>
    <t>Cape Cod</t>
  </si>
  <si>
    <t>CID277</t>
  </si>
  <si>
    <t>Deep River Snacks</t>
  </si>
  <si>
    <t>Herr's</t>
  </si>
  <si>
    <t>CID279</t>
  </si>
  <si>
    <t>Utz</t>
  </si>
  <si>
    <t>CID280</t>
  </si>
  <si>
    <t>Better Made</t>
  </si>
  <si>
    <t>Wise</t>
  </si>
  <si>
    <t>CID282</t>
  </si>
  <si>
    <t>Zapp's</t>
  </si>
  <si>
    <t>CID283</t>
  </si>
  <si>
    <t>Tyrrell's</t>
  </si>
  <si>
    <t>CID284</t>
  </si>
  <si>
    <t>Popchips</t>
  </si>
  <si>
    <t>Beanfields</t>
  </si>
  <si>
    <t>Bikano</t>
  </si>
  <si>
    <t>CID288</t>
  </si>
  <si>
    <t>Kurkure</t>
  </si>
  <si>
    <t>Bingo!</t>
  </si>
  <si>
    <t>Balaji Wafers</t>
  </si>
  <si>
    <t>Too Yumm!</t>
  </si>
  <si>
    <t>Bikaner Wala</t>
  </si>
  <si>
    <t>Bikaji</t>
  </si>
  <si>
    <t>CID294</t>
  </si>
  <si>
    <t>Prataap Snacks</t>
  </si>
  <si>
    <t>Act II</t>
  </si>
  <si>
    <t>Cornitos</t>
  </si>
  <si>
    <t>CID297</t>
  </si>
  <si>
    <t>Yellow Diamond</t>
  </si>
  <si>
    <t>CID298</t>
  </si>
  <si>
    <t>Tasties</t>
  </si>
  <si>
    <t>Parle</t>
  </si>
  <si>
    <t>Crax</t>
  </si>
  <si>
    <t>CID302</t>
  </si>
  <si>
    <t>Maxx</t>
  </si>
  <si>
    <t>Calbee</t>
  </si>
  <si>
    <t>CID304</t>
  </si>
  <si>
    <t>Glico</t>
  </si>
  <si>
    <t>CID305</t>
  </si>
  <si>
    <t>Lotte</t>
  </si>
  <si>
    <t>CID306</t>
  </si>
  <si>
    <t>Morinaga</t>
  </si>
  <si>
    <t>CID307</t>
  </si>
  <si>
    <t>Asahi</t>
  </si>
  <si>
    <t>CID308</t>
  </si>
  <si>
    <t>Otsuka</t>
  </si>
  <si>
    <t>CID309</t>
  </si>
  <si>
    <t>Want Want</t>
  </si>
  <si>
    <t>CID310</t>
  </si>
  <si>
    <t>Uni-President</t>
  </si>
  <si>
    <t>CID311</t>
  </si>
  <si>
    <t>Master Kong</t>
  </si>
  <si>
    <t>CID312</t>
  </si>
  <si>
    <t>Dali</t>
  </si>
  <si>
    <t>CID313</t>
  </si>
  <si>
    <t>Three Squirrels</t>
  </si>
  <si>
    <t>CID314</t>
  </si>
  <si>
    <t>Orion</t>
  </si>
  <si>
    <t>CID315</t>
  </si>
  <si>
    <t>Nongshim</t>
  </si>
  <si>
    <t>CID316</t>
  </si>
  <si>
    <t>Ottogi</t>
  </si>
  <si>
    <t>CID317</t>
  </si>
  <si>
    <t>Crown</t>
  </si>
  <si>
    <t>CID318</t>
  </si>
  <si>
    <t>Haitai</t>
  </si>
  <si>
    <t>CID319</t>
  </si>
  <si>
    <t>Garudafood</t>
  </si>
  <si>
    <t>CID320</t>
  </si>
  <si>
    <t>Leslie Corporation</t>
  </si>
  <si>
    <t>CID321</t>
  </si>
  <si>
    <t>Munchy</t>
  </si>
  <si>
    <t>CID322</t>
  </si>
  <si>
    <t>Richeese</t>
  </si>
  <si>
    <t>CID323</t>
  </si>
  <si>
    <t>Khong Guan</t>
  </si>
  <si>
    <t>CID324</t>
  </si>
  <si>
    <t>Monde Nissin</t>
  </si>
  <si>
    <t>CID325</t>
  </si>
  <si>
    <t>URC</t>
  </si>
  <si>
    <t>CID326</t>
  </si>
  <si>
    <t>Rebisco</t>
  </si>
  <si>
    <t>Oreo</t>
  </si>
  <si>
    <t>Chips Ahoy!</t>
  </si>
  <si>
    <t>Nabisco</t>
  </si>
  <si>
    <t>Pepperidge Farm</t>
  </si>
  <si>
    <t>Keebler</t>
  </si>
  <si>
    <t>CID333</t>
  </si>
  <si>
    <t>Archway</t>
  </si>
  <si>
    <t>CID334</t>
  </si>
  <si>
    <t>Murray</t>
  </si>
  <si>
    <t>CID335</t>
  </si>
  <si>
    <t>Mother's</t>
  </si>
  <si>
    <t>CID336</t>
  </si>
  <si>
    <t>Voortman</t>
  </si>
  <si>
    <t>CID338</t>
  </si>
  <si>
    <t>Parle-G</t>
  </si>
  <si>
    <t>Good Day</t>
  </si>
  <si>
    <t>CID340</t>
  </si>
  <si>
    <t>Hide &amp; Seek</t>
  </si>
  <si>
    <t>Bourbon</t>
  </si>
  <si>
    <t>CID342</t>
  </si>
  <si>
    <t>Monaco</t>
  </si>
  <si>
    <t>CID343</t>
  </si>
  <si>
    <t>KrackJack</t>
  </si>
  <si>
    <t>Milano</t>
  </si>
  <si>
    <t>CID345</t>
  </si>
  <si>
    <t>Tiger</t>
  </si>
  <si>
    <t>CID346</t>
  </si>
  <si>
    <t>50-50</t>
  </si>
  <si>
    <t>CID347</t>
  </si>
  <si>
    <t>Marie Gold</t>
  </si>
  <si>
    <t>CID348</t>
  </si>
  <si>
    <t>Sunfeast</t>
  </si>
  <si>
    <t>CID349</t>
  </si>
  <si>
    <t>Unibic</t>
  </si>
  <si>
    <t>CID350</t>
  </si>
  <si>
    <t>Cremica</t>
  </si>
  <si>
    <t>CID351</t>
  </si>
  <si>
    <t>Priyagold</t>
  </si>
  <si>
    <t>CID352</t>
  </si>
  <si>
    <t>Anmol</t>
  </si>
  <si>
    <t>CID353</t>
  </si>
  <si>
    <t>Danesita</t>
  </si>
  <si>
    <t>McVitie's</t>
  </si>
  <si>
    <t>Jacob's</t>
  </si>
  <si>
    <t>Digestives</t>
  </si>
  <si>
    <t>Rich Tea</t>
  </si>
  <si>
    <t>Bahlsen</t>
  </si>
  <si>
    <t>LU</t>
  </si>
  <si>
    <t>Lotus Biscoff</t>
  </si>
  <si>
    <t>CID362</t>
  </si>
  <si>
    <t>Leibniz</t>
  </si>
  <si>
    <t>CID363</t>
  </si>
  <si>
    <t>Prince</t>
  </si>
  <si>
    <t>CID364</t>
  </si>
  <si>
    <t>Delacre</t>
  </si>
  <si>
    <t>CID365</t>
  </si>
  <si>
    <t>Tuc</t>
  </si>
  <si>
    <t>Ritz</t>
  </si>
  <si>
    <t>Goldfish</t>
  </si>
  <si>
    <t>CID369</t>
  </si>
  <si>
    <t>Town House</t>
  </si>
  <si>
    <t>Club</t>
  </si>
  <si>
    <t>Triscuit</t>
  </si>
  <si>
    <t>CID373</t>
  </si>
  <si>
    <t>Sociables</t>
  </si>
  <si>
    <t>Blue Diamond</t>
  </si>
  <si>
    <t>Wonderful Pistachios</t>
  </si>
  <si>
    <t>Emerald</t>
  </si>
  <si>
    <t>Planters</t>
  </si>
  <si>
    <t>Fisher</t>
  </si>
  <si>
    <t>CID379</t>
  </si>
  <si>
    <t>Imperial Nuts</t>
  </si>
  <si>
    <t>CID380</t>
  </si>
  <si>
    <t>Second Nature</t>
  </si>
  <si>
    <t>Mauna Loa</t>
  </si>
  <si>
    <t>Royal Hawaiian</t>
  </si>
  <si>
    <t>Sahale Snacks</t>
  </si>
  <si>
    <t>CID384</t>
  </si>
  <si>
    <t>Squirrel Brand</t>
  </si>
  <si>
    <t>CID385</t>
  </si>
  <si>
    <t>Good Sense</t>
  </si>
  <si>
    <t>Hampton Farms</t>
  </si>
  <si>
    <t>Young Pecan</t>
  </si>
  <si>
    <t>Hammons</t>
  </si>
  <si>
    <t>KIND</t>
  </si>
  <si>
    <t>RXBAR</t>
  </si>
  <si>
    <t>Clif Bar</t>
  </si>
  <si>
    <t>Larabar</t>
  </si>
  <si>
    <t>Nutri-Grain</t>
  </si>
  <si>
    <t>Nature Valley</t>
  </si>
  <si>
    <t>CID396</t>
  </si>
  <si>
    <t>Bare</t>
  </si>
  <si>
    <t>Happilo</t>
  </si>
  <si>
    <t>Nutraj</t>
  </si>
  <si>
    <t>CID399</t>
  </si>
  <si>
    <t>Ministry of Nuts</t>
  </si>
  <si>
    <t>CID400</t>
  </si>
  <si>
    <t>Solimo</t>
  </si>
  <si>
    <t>CID401</t>
  </si>
  <si>
    <t>Farmley</t>
  </si>
  <si>
    <t>CID402</t>
  </si>
  <si>
    <t>True Elements</t>
  </si>
  <si>
    <t>CID403</t>
  </si>
  <si>
    <t>Urban Platter</t>
  </si>
  <si>
    <t>CID404</t>
  </si>
  <si>
    <t>Tulsi</t>
  </si>
  <si>
    <t>Nutty Gritties</t>
  </si>
  <si>
    <t>CID406</t>
  </si>
  <si>
    <t>Topnut</t>
  </si>
  <si>
    <t>CID407</t>
  </si>
  <si>
    <t>M&amp;M's</t>
  </si>
  <si>
    <t>Reese's</t>
  </si>
  <si>
    <t>Jolly Rancher</t>
  </si>
  <si>
    <t>Cadbury</t>
  </si>
  <si>
    <t>CID419</t>
  </si>
  <si>
    <t>Milka</t>
  </si>
  <si>
    <t>CID420</t>
  </si>
  <si>
    <t>Nutella</t>
  </si>
  <si>
    <t>CID422</t>
  </si>
  <si>
    <t>Kinder</t>
  </si>
  <si>
    <t>CID423</t>
  </si>
  <si>
    <t>Tic Tac</t>
  </si>
  <si>
    <t>Lindt</t>
  </si>
  <si>
    <t>Godiva</t>
  </si>
  <si>
    <t>Ghirardelli</t>
  </si>
  <si>
    <t>Haribo</t>
  </si>
  <si>
    <t>Trolli</t>
  </si>
  <si>
    <t>Albanese</t>
  </si>
  <si>
    <t>Black Forest</t>
  </si>
  <si>
    <t>CID434</t>
  </si>
  <si>
    <t>Ferrara</t>
  </si>
  <si>
    <t>Gummi King</t>
  </si>
  <si>
    <t>Tootsie Roll</t>
  </si>
  <si>
    <t>CID438</t>
  </si>
  <si>
    <t>Wonka</t>
  </si>
  <si>
    <t>CID441</t>
  </si>
  <si>
    <t>Sour Belts</t>
  </si>
  <si>
    <t>Sweetarts</t>
  </si>
  <si>
    <t>CID444</t>
  </si>
  <si>
    <t>Pixy Stix</t>
  </si>
  <si>
    <t>CID446</t>
  </si>
  <si>
    <t>Ricola</t>
  </si>
  <si>
    <t>CID447</t>
  </si>
  <si>
    <t>Halls</t>
  </si>
  <si>
    <t>CID448</t>
  </si>
  <si>
    <t>Eclipse</t>
  </si>
  <si>
    <t>CID449</t>
  </si>
  <si>
    <t>Trident</t>
  </si>
  <si>
    <t>CID450</t>
  </si>
  <si>
    <t>5 Gum</t>
  </si>
  <si>
    <t>CID451</t>
  </si>
  <si>
    <t>Extra</t>
  </si>
  <si>
    <t>CID452</t>
  </si>
  <si>
    <t>Orbit</t>
  </si>
  <si>
    <t>CID453</t>
  </si>
  <si>
    <t>Quaker Chewy</t>
  </si>
  <si>
    <t>CID454</t>
  </si>
  <si>
    <t>Special K</t>
  </si>
  <si>
    <t>Fiber One</t>
  </si>
  <si>
    <t>CID456</t>
  </si>
  <si>
    <t>Austin</t>
  </si>
  <si>
    <t>CID457</t>
  </si>
  <si>
    <t>Lance</t>
  </si>
  <si>
    <t>CID458</t>
  </si>
  <si>
    <t>Kellogg's Rice Krispies Treats</t>
  </si>
  <si>
    <t>Hostess</t>
  </si>
  <si>
    <t>Little Debbie</t>
  </si>
  <si>
    <t>CID461</t>
  </si>
  <si>
    <t>Drake's</t>
  </si>
  <si>
    <t>Entenmann's</t>
  </si>
  <si>
    <t>Otis Spunkmeyer</t>
  </si>
  <si>
    <t>CID464</t>
  </si>
  <si>
    <t>Mrs. Fields</t>
  </si>
  <si>
    <t>Snackible</t>
  </si>
  <si>
    <t>Healthy Binge</t>
  </si>
  <si>
    <t>CID467</t>
  </si>
  <si>
    <t>Jorry Bites</t>
  </si>
  <si>
    <t>CID468</t>
  </si>
  <si>
    <t>The Whole Truth</t>
  </si>
  <si>
    <t>CID469</t>
  </si>
  <si>
    <t>Yoga Bar</t>
  </si>
  <si>
    <t>CID470</t>
  </si>
  <si>
    <t>RiteBite</t>
  </si>
  <si>
    <t>CID471</t>
  </si>
  <si>
    <t>Gaia</t>
  </si>
  <si>
    <t>CID473</t>
  </si>
  <si>
    <t>Gardetto's</t>
  </si>
  <si>
    <t>CID474</t>
  </si>
  <si>
    <t>Muddy Buddies</t>
  </si>
  <si>
    <t>CID475</t>
  </si>
  <si>
    <t>Bugles</t>
  </si>
  <si>
    <t>CID476</t>
  </si>
  <si>
    <t>Combos</t>
  </si>
  <si>
    <t>CID477</t>
  </si>
  <si>
    <t>Cracker Jack</t>
  </si>
  <si>
    <t>CID478</t>
  </si>
  <si>
    <t>Caramel Corn</t>
  </si>
  <si>
    <t>CID479</t>
  </si>
  <si>
    <t>Chicago Mix</t>
  </si>
  <si>
    <t>Pirate's Booty</t>
  </si>
  <si>
    <t>Skinny Pop</t>
  </si>
  <si>
    <t>Boom Chicka Pop</t>
  </si>
  <si>
    <t>CID483</t>
  </si>
  <si>
    <t>Angie's</t>
  </si>
  <si>
    <t>CID484</t>
  </si>
  <si>
    <t>Lesser Evil</t>
  </si>
  <si>
    <t>CID485</t>
  </si>
  <si>
    <t>Quinn</t>
  </si>
  <si>
    <t>Garrett Popcorn</t>
  </si>
  <si>
    <t>Orville Redenbacher's</t>
  </si>
  <si>
    <t>Pop Secret</t>
  </si>
  <si>
    <t>Jolly Time</t>
  </si>
  <si>
    <t>Cornuts</t>
  </si>
  <si>
    <t>CID491</t>
  </si>
  <si>
    <t>Kashi</t>
  </si>
  <si>
    <t>Bear Naked</t>
  </si>
  <si>
    <t>CID493</t>
  </si>
  <si>
    <t>Cascadian Farm</t>
  </si>
  <si>
    <t>CID494</t>
  </si>
  <si>
    <t>Bakery on Main</t>
  </si>
  <si>
    <t>CID495</t>
  </si>
  <si>
    <t>Purely Elizabeth</t>
  </si>
  <si>
    <t>Ancient Harvest</t>
  </si>
  <si>
    <t>Bob's Red Mill</t>
  </si>
  <si>
    <t>CID498</t>
  </si>
  <si>
    <t>Arrowhead Mills</t>
  </si>
  <si>
    <t>Jack Link's</t>
  </si>
  <si>
    <t>Slim Jim</t>
  </si>
  <si>
    <t>Country Archer</t>
  </si>
  <si>
    <t>Krave</t>
  </si>
  <si>
    <t>Epic</t>
  </si>
  <si>
    <t>CID505</t>
  </si>
  <si>
    <t>People's Choice</t>
  </si>
  <si>
    <t>CID506</t>
  </si>
  <si>
    <t>Think Jerky</t>
  </si>
  <si>
    <t>CID507</t>
  </si>
  <si>
    <t>Chomps</t>
  </si>
  <si>
    <t>CID508</t>
  </si>
  <si>
    <t>Perky Jerky</t>
  </si>
  <si>
    <t>Louisville Vegan</t>
  </si>
  <si>
    <t>Chef's Cut</t>
  </si>
  <si>
    <t>Field Trip</t>
  </si>
  <si>
    <t>CID512</t>
  </si>
  <si>
    <t>Oberto</t>
  </si>
  <si>
    <t>CID513</t>
  </si>
  <si>
    <t>Tillamook</t>
  </si>
  <si>
    <t>Golden Island</t>
  </si>
  <si>
    <t>CID515</t>
  </si>
  <si>
    <t>Pearson Ranch</t>
  </si>
  <si>
    <t>CID516</t>
  </si>
  <si>
    <t>Cattleman's Cut</t>
  </si>
  <si>
    <t>CID517</t>
  </si>
  <si>
    <t>Bridgford</t>
  </si>
  <si>
    <t>Hormel</t>
  </si>
  <si>
    <t>CID519</t>
  </si>
  <si>
    <t>Link Snacks</t>
  </si>
  <si>
    <t>CID520</t>
  </si>
  <si>
    <t>Golden Valley Natural</t>
  </si>
  <si>
    <t>CID521</t>
  </si>
  <si>
    <t>Meatsnacks Group</t>
  </si>
  <si>
    <t>CID522</t>
  </si>
  <si>
    <t>Devour Foods</t>
  </si>
  <si>
    <t>CID523</t>
  </si>
  <si>
    <t>Boston Jerky</t>
  </si>
  <si>
    <t>CID524</t>
  </si>
  <si>
    <t>Newport Jerky</t>
  </si>
  <si>
    <t>CID525</t>
  </si>
  <si>
    <t>Blue Ox Jerky</t>
  </si>
  <si>
    <t>Quest Nutrition</t>
  </si>
  <si>
    <t>Pure Protein</t>
  </si>
  <si>
    <t>CID528</t>
  </si>
  <si>
    <t>Atkins</t>
  </si>
  <si>
    <t>CID529</t>
  </si>
  <si>
    <t>ThinkThin</t>
  </si>
  <si>
    <t>CID530</t>
  </si>
  <si>
    <t>Clif Builder's</t>
  </si>
  <si>
    <t>PowerBar</t>
  </si>
  <si>
    <t>Muscle Milk</t>
  </si>
  <si>
    <t>Premier Protein</t>
  </si>
  <si>
    <t>Babybel</t>
  </si>
  <si>
    <t>Laughing Cow</t>
  </si>
  <si>
    <t>Kraft Singles</t>
  </si>
  <si>
    <t>Philadelphia</t>
  </si>
  <si>
    <t>Sargento</t>
  </si>
  <si>
    <t>Polly-O</t>
  </si>
  <si>
    <t>CID541</t>
  </si>
  <si>
    <t>Frigo</t>
  </si>
  <si>
    <t>CID542</t>
  </si>
  <si>
    <t>Stella</t>
  </si>
  <si>
    <t>BelGioioso</t>
  </si>
  <si>
    <t>CID544</t>
  </si>
  <si>
    <t>Horizon Organic</t>
  </si>
  <si>
    <t>CID545</t>
  </si>
  <si>
    <t>Organic Valley</t>
  </si>
  <si>
    <t>Cabot</t>
  </si>
  <si>
    <t>CID547</t>
  </si>
  <si>
    <t>Great Lakes Cheese</t>
  </si>
  <si>
    <t>Friendship</t>
  </si>
  <si>
    <t>Chobani</t>
  </si>
  <si>
    <t>CID550</t>
  </si>
  <si>
    <t>Greek Gods</t>
  </si>
  <si>
    <t>Fage</t>
  </si>
  <si>
    <t>Oikos</t>
  </si>
  <si>
    <t>CID553</t>
  </si>
  <si>
    <t>Two Good</t>
  </si>
  <si>
    <t>Yoplait</t>
  </si>
  <si>
    <t>Dannon</t>
  </si>
  <si>
    <t>Siggi's</t>
  </si>
  <si>
    <t>Noosa</t>
  </si>
  <si>
    <t>CID558</t>
  </si>
  <si>
    <t>Brown Cow</t>
  </si>
  <si>
    <t>CID559</t>
  </si>
  <si>
    <t>Stonyfield</t>
  </si>
  <si>
    <t>CID560</t>
  </si>
  <si>
    <t>Wallaby</t>
  </si>
  <si>
    <t>CID561</t>
  </si>
  <si>
    <t>Icelandic Provisions</t>
  </si>
  <si>
    <t>CID562</t>
  </si>
  <si>
    <t>Skyr</t>
  </si>
  <si>
    <t>CID563</t>
  </si>
  <si>
    <t>Coconut Cult</t>
  </si>
  <si>
    <t>CID564</t>
  </si>
  <si>
    <t>So Delicious</t>
  </si>
  <si>
    <t>CID565</t>
  </si>
  <si>
    <t>Silk</t>
  </si>
  <si>
    <t>Sun-Maid</t>
  </si>
  <si>
    <t>Ocean Spray</t>
  </si>
  <si>
    <t>Dole</t>
  </si>
  <si>
    <t>Sunsweet</t>
  </si>
  <si>
    <t>Made in Nature</t>
  </si>
  <si>
    <t>Bare Snacks</t>
  </si>
  <si>
    <t>CID575</t>
  </si>
  <si>
    <t>Brothers All Natural</t>
  </si>
  <si>
    <t>Crispy Green</t>
  </si>
  <si>
    <t>CID577</t>
  </si>
  <si>
    <t>Fruit Bliss</t>
  </si>
  <si>
    <t>CID578</t>
  </si>
  <si>
    <t>Peeled Snacks</t>
  </si>
  <si>
    <t>That's It</t>
  </si>
  <si>
    <t>Health Warrior</t>
  </si>
  <si>
    <t>CID581</t>
  </si>
  <si>
    <t>Simply 7</t>
  </si>
  <si>
    <t>Sensible Portions</t>
  </si>
  <si>
    <t>Good Health</t>
  </si>
  <si>
    <t>Terra</t>
  </si>
  <si>
    <t>Garden of Eatin'</t>
  </si>
  <si>
    <t>Food Should Taste Good</t>
  </si>
  <si>
    <t>CID587</t>
  </si>
  <si>
    <t>Way Better Snacks</t>
  </si>
  <si>
    <t>Late July</t>
  </si>
  <si>
    <t>Beanitos</t>
  </si>
  <si>
    <t>Brad's</t>
  </si>
  <si>
    <t>Rhythm Superfoods</t>
  </si>
  <si>
    <t>Snapea Crisps</t>
  </si>
  <si>
    <t>General Mills Fruit Roll-Ups</t>
  </si>
  <si>
    <t>Welch's Fruit Snacks</t>
  </si>
  <si>
    <t>Mott's</t>
  </si>
  <si>
    <t>Stretch Island</t>
  </si>
  <si>
    <t>CID597</t>
  </si>
  <si>
    <t>Sunkist</t>
  </si>
  <si>
    <t>CID598</t>
  </si>
  <si>
    <t>Seneca Foods</t>
  </si>
  <si>
    <t>CID599</t>
  </si>
  <si>
    <t>Mount Franklin Foods</t>
  </si>
  <si>
    <t>CID600</t>
  </si>
  <si>
    <t>SunOpta</t>
  </si>
  <si>
    <t>Navitas Organics</t>
  </si>
  <si>
    <t>CID602</t>
  </si>
  <si>
    <t>Intersnack</t>
  </si>
  <si>
    <t>CID603</t>
  </si>
  <si>
    <t>Lorenz</t>
  </si>
  <si>
    <t>Walkers</t>
  </si>
  <si>
    <t>CID605</t>
  </si>
  <si>
    <t>Monster Munch</t>
  </si>
  <si>
    <t>CID606</t>
  </si>
  <si>
    <t>Wotsits</t>
  </si>
  <si>
    <t>CID607</t>
  </si>
  <si>
    <t>Quavers</t>
  </si>
  <si>
    <t>CID608</t>
  </si>
  <si>
    <t>Tayto</t>
  </si>
  <si>
    <t>CID609</t>
  </si>
  <si>
    <t>King</t>
  </si>
  <si>
    <t>CID610</t>
  </si>
  <si>
    <t>Torres</t>
  </si>
  <si>
    <t>CID611</t>
  </si>
  <si>
    <t>Matutano</t>
  </si>
  <si>
    <t>CID612</t>
  </si>
  <si>
    <t>Estrella</t>
  </si>
  <si>
    <t>CID613</t>
  </si>
  <si>
    <t>OLW</t>
  </si>
  <si>
    <t>CID614</t>
  </si>
  <si>
    <t>Taffel</t>
  </si>
  <si>
    <t>Snyder's of Hanover</t>
  </si>
  <si>
    <t>Auntie Anne's</t>
  </si>
  <si>
    <t>Wetzel's Pretzels</t>
  </si>
  <si>
    <t>Unique Pretzels</t>
  </si>
  <si>
    <t>CID619</t>
  </si>
  <si>
    <t>Pocky</t>
  </si>
  <si>
    <t>CID620</t>
  </si>
  <si>
    <t>Pretz</t>
  </si>
  <si>
    <t>CID622</t>
  </si>
  <si>
    <t>Ramune</t>
  </si>
  <si>
    <t>Meiji</t>
  </si>
  <si>
    <t>CID624</t>
  </si>
  <si>
    <t>Kanro</t>
  </si>
  <si>
    <t>CID625</t>
  </si>
  <si>
    <t>Pepero</t>
  </si>
  <si>
    <t>CID626</t>
  </si>
  <si>
    <t>Turtle Chips</t>
  </si>
  <si>
    <t>CID627</t>
  </si>
  <si>
    <t>Honey Butter Chips</t>
  </si>
  <si>
    <t>CID628</t>
  </si>
  <si>
    <t>Shrimp Crackers</t>
  </si>
  <si>
    <t>CID630</t>
  </si>
  <si>
    <t>Annie's</t>
  </si>
  <si>
    <t>CID631</t>
  </si>
  <si>
    <t>Barbara's</t>
  </si>
  <si>
    <t>Mary's Gone Crackers</t>
  </si>
  <si>
    <t>Simple Mills</t>
  </si>
  <si>
    <t>Siete</t>
  </si>
  <si>
    <t>CID635</t>
  </si>
  <si>
    <t>Jackson's Honest</t>
  </si>
  <si>
    <t>CID636</t>
  </si>
  <si>
    <t>Hippeas</t>
  </si>
  <si>
    <t>CID637</t>
  </si>
  <si>
    <t>The Good Bean</t>
  </si>
  <si>
    <t>CID638</t>
  </si>
  <si>
    <t>Wonderful Halos</t>
  </si>
  <si>
    <t>CID639</t>
  </si>
  <si>
    <t>Cuties</t>
  </si>
  <si>
    <t>CID640</t>
  </si>
  <si>
    <t>Bega</t>
  </si>
  <si>
    <t>Arnott's</t>
  </si>
  <si>
    <t>Tim Tam</t>
  </si>
  <si>
    <t>CID643</t>
  </si>
  <si>
    <t>Violet Crumble</t>
  </si>
  <si>
    <t>CID644</t>
  </si>
  <si>
    <t>Twisties</t>
  </si>
  <si>
    <t>CID645</t>
  </si>
  <si>
    <t>Shapes</t>
  </si>
  <si>
    <t>CID646</t>
  </si>
  <si>
    <t>Sabritas</t>
  </si>
  <si>
    <t>CID647</t>
  </si>
  <si>
    <t>Barcel</t>
  </si>
  <si>
    <t>CID648</t>
  </si>
  <si>
    <t>Grupo Bimbo</t>
  </si>
  <si>
    <t>CID649</t>
  </si>
  <si>
    <t>Gamesa</t>
  </si>
  <si>
    <t>CID650</t>
  </si>
  <si>
    <t>Marinela</t>
  </si>
  <si>
    <t>CID651</t>
  </si>
  <si>
    <t>Ricolino</t>
  </si>
  <si>
    <t>Takis</t>
  </si>
  <si>
    <t>CID653</t>
  </si>
  <si>
    <t>Hot Nuts</t>
  </si>
  <si>
    <t>CID654</t>
  </si>
  <si>
    <t>Crujitos</t>
  </si>
  <si>
    <t>CID655</t>
  </si>
  <si>
    <t>Rancheritos</t>
  </si>
  <si>
    <t>CID656</t>
  </si>
  <si>
    <t>Churrumais</t>
  </si>
  <si>
    <t>CID814</t>
  </si>
  <si>
    <t>Generic Accessories</t>
  </si>
  <si>
    <t>Generic Electronics</t>
  </si>
  <si>
    <t>Generic Wheels</t>
  </si>
  <si>
    <t>CID875</t>
  </si>
  <si>
    <t>CID876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</si>
</sst>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FkGroteskNeue"/>
    </font>
    <font>
      <color theme="1"/>
      <name val="Arial"/>
    </font>
    <font>
      <b/>
      <sz val="11.0"/>
      <color rgb="FF000000"/>
      <name val="Calibri"/>
    </font>
    <font>
      <b/>
      <color theme="1"/>
      <name val="FkGroteskNeue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2" fillId="2" fontId="4" numFmtId="0" xfId="0" applyAlignment="1" applyBorder="1" applyFill="1" applyFont="1">
      <alignment readingOrder="0"/>
    </xf>
    <xf borderId="0" fillId="2" fontId="2" numFmtId="0" xfId="0" applyFont="1"/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left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6" fillId="3" fontId="6" numFmtId="0" xfId="0" applyAlignment="1" applyBorder="1" applyFill="1" applyFont="1">
      <alignment readingOrder="0" shrinkToFit="0" vertical="bottom" wrapText="0"/>
    </xf>
    <xf borderId="7" fillId="3" fontId="6" numFmtId="0" xfId="0" applyAlignment="1" applyBorder="1" applyFont="1">
      <alignment horizontal="left" readingOrder="0" shrinkToFit="0" vertical="bottom" wrapText="0"/>
    </xf>
    <xf borderId="7" fillId="3" fontId="6" numFmtId="0" xfId="0" applyAlignment="1" applyBorder="1" applyFont="1">
      <alignment readingOrder="0" shrinkToFit="0" vertical="bottom" wrapText="0"/>
    </xf>
    <xf borderId="0" fillId="0" fontId="1" numFmtId="0" xfId="0" applyFont="1"/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wrapText="0"/>
    </xf>
    <xf borderId="7" fillId="0" fontId="3" numFmtId="0" xfId="0" applyAlignment="1" applyBorder="1" applyFont="1">
      <alignment readingOrder="0" shrinkToFit="0" vertical="bottom" wrapText="0"/>
    </xf>
    <xf borderId="1" fillId="3" fontId="7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  <xf borderId="1" fillId="3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4" fontId="3" numFmtId="0" xfId="0" applyAlignment="1" applyFill="1" applyFont="1">
      <alignment horizontal="left" shrinkToFit="0" vertical="bottom" wrapText="0"/>
    </xf>
    <xf borderId="0" fillId="4" fontId="2" numFmtId="0" xfId="0" applyAlignment="1" applyFont="1">
      <alignment horizontal="left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4" t="s">
        <v>123</v>
      </c>
    </row>
    <row r="63">
      <c r="A63" s="3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3" t="s">
        <v>128</v>
      </c>
      <c r="B65" s="4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4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4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4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4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4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4" t="s">
        <v>155</v>
      </c>
    </row>
    <row r="79">
      <c r="A79" s="3" t="s">
        <v>156</v>
      </c>
      <c r="B79" s="4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4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4" t="s">
        <v>165</v>
      </c>
    </row>
    <row r="84">
      <c r="A84" s="3" t="s">
        <v>166</v>
      </c>
      <c r="B84" s="4" t="s">
        <v>167</v>
      </c>
    </row>
    <row r="85">
      <c r="A85" s="3" t="s">
        <v>168</v>
      </c>
      <c r="B85" s="4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4" t="s">
        <v>173</v>
      </c>
    </row>
    <row r="88">
      <c r="A88" s="3" t="s">
        <v>174</v>
      </c>
      <c r="B88" s="4" t="s">
        <v>175</v>
      </c>
    </row>
    <row r="89">
      <c r="A89" s="3" t="s">
        <v>176</v>
      </c>
      <c r="B89" s="4" t="s">
        <v>177</v>
      </c>
    </row>
    <row r="90">
      <c r="A90" s="3" t="s">
        <v>178</v>
      </c>
      <c r="B90" s="4" t="s">
        <v>179</v>
      </c>
    </row>
    <row r="91">
      <c r="A91" s="3" t="s">
        <v>180</v>
      </c>
      <c r="B91" s="4" t="s">
        <v>181</v>
      </c>
    </row>
    <row r="92">
      <c r="A92" s="3" t="s">
        <v>182</v>
      </c>
      <c r="B92" s="4" t="s">
        <v>183</v>
      </c>
    </row>
    <row r="93">
      <c r="A93" s="3" t="s">
        <v>184</v>
      </c>
      <c r="B93" s="4" t="s">
        <v>185</v>
      </c>
    </row>
    <row r="94">
      <c r="A94" s="3" t="s">
        <v>186</v>
      </c>
      <c r="B94" s="4" t="s">
        <v>187</v>
      </c>
    </row>
    <row r="95">
      <c r="A95" s="3" t="s">
        <v>188</v>
      </c>
      <c r="B95" s="4" t="s">
        <v>189</v>
      </c>
    </row>
    <row r="96">
      <c r="A96" s="3" t="s">
        <v>190</v>
      </c>
      <c r="B96" s="4" t="s">
        <v>191</v>
      </c>
    </row>
    <row r="97">
      <c r="A97" s="3" t="s">
        <v>192</v>
      </c>
      <c r="B97" s="4" t="s">
        <v>193</v>
      </c>
    </row>
    <row r="98">
      <c r="A98" s="3" t="s">
        <v>194</v>
      </c>
      <c r="B98" s="4" t="s">
        <v>195</v>
      </c>
    </row>
    <row r="99">
      <c r="A99" s="3" t="s">
        <v>196</v>
      </c>
      <c r="B99" s="4" t="s">
        <v>197</v>
      </c>
    </row>
    <row r="100">
      <c r="A100" s="3" t="s">
        <v>198</v>
      </c>
      <c r="B100" s="4" t="s">
        <v>199</v>
      </c>
    </row>
    <row r="101">
      <c r="A101" s="3" t="s">
        <v>200</v>
      </c>
      <c r="B101" s="4" t="s">
        <v>201</v>
      </c>
    </row>
    <row r="102">
      <c r="A102" s="3" t="s">
        <v>202</v>
      </c>
      <c r="B102" s="4" t="s">
        <v>203</v>
      </c>
    </row>
    <row r="103">
      <c r="A103" s="3" t="s">
        <v>204</v>
      </c>
      <c r="B103" s="4" t="s">
        <v>205</v>
      </c>
    </row>
    <row r="104">
      <c r="A104" s="3" t="s">
        <v>206</v>
      </c>
      <c r="B104" s="4" t="s">
        <v>207</v>
      </c>
    </row>
    <row r="105">
      <c r="A105" s="3" t="s">
        <v>208</v>
      </c>
      <c r="B105" s="4" t="s">
        <v>209</v>
      </c>
    </row>
    <row r="106">
      <c r="A106" s="3" t="s">
        <v>210</v>
      </c>
      <c r="B106" s="4" t="s">
        <v>211</v>
      </c>
    </row>
    <row r="107">
      <c r="A107" s="3" t="s">
        <v>212</v>
      </c>
      <c r="B107" s="4" t="s">
        <v>213</v>
      </c>
    </row>
    <row r="108">
      <c r="A108" s="3" t="s">
        <v>214</v>
      </c>
      <c r="B108" s="4" t="s">
        <v>215</v>
      </c>
    </row>
    <row r="109">
      <c r="A109" s="3" t="s">
        <v>216</v>
      </c>
      <c r="B109" s="4" t="s">
        <v>217</v>
      </c>
    </row>
    <row r="110">
      <c r="A110" s="3" t="s">
        <v>218</v>
      </c>
      <c r="B110" s="4" t="s">
        <v>219</v>
      </c>
    </row>
    <row r="111">
      <c r="A111" s="3" t="s">
        <v>220</v>
      </c>
      <c r="B111" s="4" t="s">
        <v>221</v>
      </c>
    </row>
    <row r="112">
      <c r="A112" s="3" t="s">
        <v>222</v>
      </c>
      <c r="B112" s="4" t="s">
        <v>223</v>
      </c>
    </row>
    <row r="113">
      <c r="A113" s="3" t="s">
        <v>224</v>
      </c>
      <c r="B113" s="4" t="s">
        <v>225</v>
      </c>
    </row>
    <row r="114">
      <c r="A114" s="3" t="s">
        <v>226</v>
      </c>
      <c r="B114" s="4" t="s">
        <v>227</v>
      </c>
    </row>
    <row r="115">
      <c r="A115" s="3" t="s">
        <v>228</v>
      </c>
      <c r="B115" s="4" t="s">
        <v>229</v>
      </c>
    </row>
    <row r="116">
      <c r="A116" s="3" t="s">
        <v>230</v>
      </c>
      <c r="B116" s="4" t="s">
        <v>231</v>
      </c>
    </row>
    <row r="117">
      <c r="A117" s="3" t="s">
        <v>232</v>
      </c>
      <c r="B117" s="4" t="s">
        <v>233</v>
      </c>
    </row>
    <row r="118">
      <c r="A118" s="3" t="s">
        <v>234</v>
      </c>
      <c r="B118" s="4" t="s">
        <v>235</v>
      </c>
    </row>
    <row r="119">
      <c r="A119" s="3" t="s">
        <v>236</v>
      </c>
      <c r="B119" s="4" t="s">
        <v>237</v>
      </c>
    </row>
    <row r="120">
      <c r="A120" s="3" t="s">
        <v>238</v>
      </c>
      <c r="B120" s="4" t="s">
        <v>239</v>
      </c>
    </row>
    <row r="121">
      <c r="A121" s="3" t="s">
        <v>240</v>
      </c>
      <c r="B121" s="4" t="s">
        <v>241</v>
      </c>
    </row>
    <row r="122">
      <c r="A122" s="3" t="s">
        <v>242</v>
      </c>
      <c r="B122" s="4" t="s">
        <v>243</v>
      </c>
    </row>
    <row r="123">
      <c r="A123" s="3" t="s">
        <v>244</v>
      </c>
      <c r="B123" s="4" t="s">
        <v>245</v>
      </c>
    </row>
    <row r="124">
      <c r="A124" s="3" t="s">
        <v>246</v>
      </c>
      <c r="B124" s="4" t="s">
        <v>247</v>
      </c>
    </row>
    <row r="125">
      <c r="A125" s="3" t="s">
        <v>248</v>
      </c>
      <c r="B125" s="4" t="s">
        <v>249</v>
      </c>
    </row>
    <row r="126">
      <c r="A126" s="3" t="s">
        <v>250</v>
      </c>
      <c r="B126" s="4" t="s">
        <v>251</v>
      </c>
    </row>
    <row r="127">
      <c r="A127" s="3" t="s">
        <v>252</v>
      </c>
      <c r="B127" s="4" t="s">
        <v>253</v>
      </c>
    </row>
    <row r="128">
      <c r="A128" s="3" t="s">
        <v>254</v>
      </c>
      <c r="B128" s="4" t="s">
        <v>255</v>
      </c>
    </row>
    <row r="129">
      <c r="A129" s="3" t="s">
        <v>256</v>
      </c>
      <c r="B129" s="4" t="s">
        <v>257</v>
      </c>
    </row>
    <row r="130">
      <c r="A130" s="3" t="s">
        <v>258</v>
      </c>
      <c r="B130" s="4" t="s">
        <v>259</v>
      </c>
    </row>
    <row r="131">
      <c r="A131" s="3" t="s">
        <v>260</v>
      </c>
      <c r="B131" s="4" t="s">
        <v>261</v>
      </c>
    </row>
    <row r="132">
      <c r="A132" s="3" t="s">
        <v>262</v>
      </c>
      <c r="B132" s="4" t="s">
        <v>263</v>
      </c>
    </row>
    <row r="133">
      <c r="A133" s="3" t="s">
        <v>264</v>
      </c>
      <c r="B133" s="4" t="s">
        <v>265</v>
      </c>
    </row>
    <row r="134">
      <c r="A134" s="3" t="s">
        <v>266</v>
      </c>
      <c r="B134" s="4" t="s">
        <v>267</v>
      </c>
    </row>
    <row r="135">
      <c r="A135" s="3" t="s">
        <v>268</v>
      </c>
      <c r="B135" s="4" t="s">
        <v>269</v>
      </c>
    </row>
    <row r="136">
      <c r="A136" s="3" t="s">
        <v>270</v>
      </c>
      <c r="B136" s="4" t="s">
        <v>271</v>
      </c>
    </row>
    <row r="137">
      <c r="A137" s="3" t="s">
        <v>272</v>
      </c>
      <c r="B137" s="4" t="s">
        <v>273</v>
      </c>
    </row>
    <row r="138">
      <c r="A138" s="3" t="s">
        <v>274</v>
      </c>
      <c r="B138" s="4" t="s">
        <v>275</v>
      </c>
    </row>
    <row r="139">
      <c r="A139" s="3" t="s">
        <v>276</v>
      </c>
      <c r="B139" s="4" t="s">
        <v>277</v>
      </c>
    </row>
    <row r="140">
      <c r="A140" s="3" t="s">
        <v>278</v>
      </c>
      <c r="B140" s="4" t="s">
        <v>279</v>
      </c>
    </row>
    <row r="141">
      <c r="A141" s="3" t="s">
        <v>280</v>
      </c>
      <c r="B141" s="4" t="s">
        <v>281</v>
      </c>
    </row>
    <row r="142">
      <c r="A142" s="3" t="s">
        <v>282</v>
      </c>
      <c r="B142" s="4" t="s">
        <v>283</v>
      </c>
    </row>
    <row r="143">
      <c r="A143" s="3" t="s">
        <v>284</v>
      </c>
      <c r="B143" s="4" t="s">
        <v>285</v>
      </c>
    </row>
    <row r="144">
      <c r="A144" s="3" t="s">
        <v>286</v>
      </c>
      <c r="B144" s="4" t="s">
        <v>287</v>
      </c>
    </row>
    <row r="145">
      <c r="A145" s="3" t="s">
        <v>288</v>
      </c>
      <c r="B145" s="4" t="s">
        <v>289</v>
      </c>
    </row>
    <row r="146">
      <c r="A146" s="3" t="s">
        <v>290</v>
      </c>
      <c r="B146" s="4" t="s">
        <v>291</v>
      </c>
    </row>
    <row r="147">
      <c r="A147" s="3" t="s">
        <v>292</v>
      </c>
      <c r="B147" s="4" t="s">
        <v>293</v>
      </c>
    </row>
    <row r="148">
      <c r="A148" s="3" t="s">
        <v>294</v>
      </c>
      <c r="B148" s="4" t="s">
        <v>295</v>
      </c>
    </row>
    <row r="149">
      <c r="A149" s="3" t="s">
        <v>296</v>
      </c>
      <c r="B149" s="4" t="s">
        <v>297</v>
      </c>
    </row>
    <row r="150">
      <c r="A150" s="3" t="s">
        <v>298</v>
      </c>
      <c r="B150" s="4" t="s">
        <v>299</v>
      </c>
    </row>
    <row r="151">
      <c r="A151" s="3" t="s">
        <v>300</v>
      </c>
      <c r="B151" s="4" t="s">
        <v>301</v>
      </c>
    </row>
    <row r="152">
      <c r="A152" s="3" t="s">
        <v>302</v>
      </c>
      <c r="B152" s="4" t="s">
        <v>303</v>
      </c>
    </row>
    <row r="153">
      <c r="A153" s="3" t="s">
        <v>304</v>
      </c>
      <c r="B153" s="4" t="s">
        <v>305</v>
      </c>
    </row>
    <row r="154">
      <c r="A154" s="3" t="s">
        <v>306</v>
      </c>
      <c r="B154" s="4" t="s">
        <v>307</v>
      </c>
    </row>
    <row r="155">
      <c r="A155" s="3" t="s">
        <v>308</v>
      </c>
      <c r="B155" s="4" t="s">
        <v>309</v>
      </c>
    </row>
    <row r="156">
      <c r="A156" s="3" t="s">
        <v>310</v>
      </c>
      <c r="B156" s="4" t="s">
        <v>311</v>
      </c>
    </row>
    <row r="157">
      <c r="A157" s="3" t="s">
        <v>312</v>
      </c>
      <c r="B157" s="4" t="s">
        <v>313</v>
      </c>
    </row>
    <row r="158">
      <c r="A158" s="3" t="s">
        <v>314</v>
      </c>
      <c r="B158" s="4" t="s">
        <v>315</v>
      </c>
    </row>
    <row r="159">
      <c r="A159" s="3" t="s">
        <v>316</v>
      </c>
      <c r="B159" s="4" t="s">
        <v>317</v>
      </c>
    </row>
    <row r="160">
      <c r="A160" s="3" t="s">
        <v>318</v>
      </c>
      <c r="B160" s="4" t="s">
        <v>319</v>
      </c>
    </row>
    <row r="161">
      <c r="A161" s="3" t="s">
        <v>320</v>
      </c>
      <c r="B161" s="4" t="s">
        <v>321</v>
      </c>
    </row>
    <row r="162">
      <c r="A162" s="3" t="s">
        <v>322</v>
      </c>
      <c r="B162" s="4" t="s">
        <v>323</v>
      </c>
    </row>
    <row r="163">
      <c r="A163" s="3" t="s">
        <v>324</v>
      </c>
      <c r="B163" s="4" t="s">
        <v>325</v>
      </c>
    </row>
    <row r="164">
      <c r="A164" s="3" t="s">
        <v>326</v>
      </c>
      <c r="B164" s="4" t="s">
        <v>327</v>
      </c>
    </row>
    <row r="165">
      <c r="A165" s="3" t="s">
        <v>328</v>
      </c>
      <c r="B165" s="4" t="s">
        <v>329</v>
      </c>
    </row>
    <row r="166">
      <c r="A166" s="3" t="s">
        <v>330</v>
      </c>
      <c r="B166" s="4" t="s">
        <v>331</v>
      </c>
    </row>
    <row r="167">
      <c r="A167" s="3" t="s">
        <v>332</v>
      </c>
      <c r="B167" s="4" t="s">
        <v>333</v>
      </c>
    </row>
    <row r="168">
      <c r="A168" s="3" t="s">
        <v>334</v>
      </c>
      <c r="B168" s="4" t="s">
        <v>335</v>
      </c>
    </row>
    <row r="169">
      <c r="A169" s="3" t="s">
        <v>336</v>
      </c>
      <c r="B169" s="4" t="s">
        <v>337</v>
      </c>
    </row>
    <row r="170">
      <c r="A170" s="3" t="s">
        <v>338</v>
      </c>
      <c r="B170" s="4" t="s">
        <v>339</v>
      </c>
    </row>
    <row r="171">
      <c r="A171" s="3" t="s">
        <v>340</v>
      </c>
      <c r="B171" s="4" t="s">
        <v>341</v>
      </c>
    </row>
    <row r="172">
      <c r="A172" s="3" t="s">
        <v>342</v>
      </c>
      <c r="B172" s="4" t="s">
        <v>343</v>
      </c>
    </row>
    <row r="173">
      <c r="A173" s="3" t="s">
        <v>344</v>
      </c>
      <c r="B173" s="4" t="s">
        <v>345</v>
      </c>
    </row>
    <row r="174">
      <c r="A174" s="3" t="s">
        <v>346</v>
      </c>
      <c r="B174" s="4" t="s">
        <v>347</v>
      </c>
    </row>
    <row r="175">
      <c r="A175" s="3" t="s">
        <v>348</v>
      </c>
      <c r="B175" s="4" t="s">
        <v>349</v>
      </c>
    </row>
    <row r="176">
      <c r="A176" s="3" t="s">
        <v>350</v>
      </c>
      <c r="B176" s="4" t="s">
        <v>351</v>
      </c>
    </row>
    <row r="177">
      <c r="A177" s="3" t="s">
        <v>352</v>
      </c>
      <c r="B177" s="4" t="s">
        <v>353</v>
      </c>
    </row>
    <row r="178">
      <c r="A178" s="3" t="s">
        <v>354</v>
      </c>
      <c r="B178" s="4" t="s">
        <v>355</v>
      </c>
    </row>
    <row r="179">
      <c r="A179" s="3" t="s">
        <v>356</v>
      </c>
      <c r="B179" s="4" t="s">
        <v>357</v>
      </c>
    </row>
    <row r="180">
      <c r="A180" s="3" t="s">
        <v>358</v>
      </c>
      <c r="B180" s="4" t="s">
        <v>359</v>
      </c>
    </row>
    <row r="181">
      <c r="A181" s="3" t="s">
        <v>360</v>
      </c>
      <c r="B181" s="4" t="s">
        <v>361</v>
      </c>
    </row>
    <row r="182">
      <c r="A182" s="3" t="s">
        <v>362</v>
      </c>
      <c r="B182" s="4" t="s">
        <v>363</v>
      </c>
    </row>
    <row r="183">
      <c r="A183" s="3" t="s">
        <v>364</v>
      </c>
      <c r="B183" s="4" t="s">
        <v>365</v>
      </c>
    </row>
    <row r="184">
      <c r="A184" s="3" t="s">
        <v>366</v>
      </c>
      <c r="B184" s="4" t="s">
        <v>367</v>
      </c>
    </row>
    <row r="185">
      <c r="A185" s="3" t="s">
        <v>368</v>
      </c>
      <c r="B185" s="4" t="s">
        <v>369</v>
      </c>
    </row>
    <row r="186">
      <c r="A186" s="3" t="s">
        <v>370</v>
      </c>
      <c r="B186" s="4" t="s">
        <v>371</v>
      </c>
    </row>
    <row r="187">
      <c r="A187" s="3" t="s">
        <v>372</v>
      </c>
      <c r="B187" s="4" t="s">
        <v>373</v>
      </c>
    </row>
    <row r="188">
      <c r="A188" s="3" t="s">
        <v>374</v>
      </c>
      <c r="B188" s="4" t="s">
        <v>375</v>
      </c>
    </row>
    <row r="189">
      <c r="A189" s="3" t="s">
        <v>376</v>
      </c>
      <c r="B189" s="4" t="s">
        <v>377</v>
      </c>
    </row>
    <row r="190">
      <c r="A190" s="3" t="s">
        <v>378</v>
      </c>
      <c r="B190" s="4" t="s">
        <v>379</v>
      </c>
    </row>
    <row r="191">
      <c r="A191" s="3" t="s">
        <v>380</v>
      </c>
      <c r="B191" s="4" t="s">
        <v>381</v>
      </c>
    </row>
    <row r="192">
      <c r="A192" s="3" t="s">
        <v>382</v>
      </c>
      <c r="B192" s="4" t="s">
        <v>383</v>
      </c>
    </row>
    <row r="193">
      <c r="A193" s="3" t="s">
        <v>384</v>
      </c>
      <c r="B193" s="4" t="s">
        <v>385</v>
      </c>
    </row>
    <row r="194">
      <c r="A194" s="3" t="s">
        <v>386</v>
      </c>
      <c r="B194" s="4" t="s">
        <v>387</v>
      </c>
    </row>
    <row r="195">
      <c r="A195" s="3" t="s">
        <v>388</v>
      </c>
      <c r="B195" s="4" t="s">
        <v>389</v>
      </c>
    </row>
    <row r="196">
      <c r="A196" s="3" t="s">
        <v>390</v>
      </c>
      <c r="B196" s="4" t="s">
        <v>391</v>
      </c>
    </row>
    <row r="197">
      <c r="A197" s="3" t="s">
        <v>392</v>
      </c>
      <c r="B197" s="4" t="s">
        <v>393</v>
      </c>
    </row>
    <row r="198">
      <c r="A198" s="3" t="s">
        <v>394</v>
      </c>
      <c r="B198" s="4" t="s">
        <v>395</v>
      </c>
    </row>
    <row r="199">
      <c r="A199" s="3" t="s">
        <v>396</v>
      </c>
      <c r="B199" s="4" t="s">
        <v>397</v>
      </c>
    </row>
    <row r="200">
      <c r="A200" s="3" t="s">
        <v>398</v>
      </c>
      <c r="B200" s="4" t="s">
        <v>399</v>
      </c>
    </row>
    <row r="201">
      <c r="A201" s="3" t="s">
        <v>400</v>
      </c>
      <c r="B201" s="4" t="s">
        <v>401</v>
      </c>
    </row>
    <row r="202">
      <c r="A202" s="3" t="s">
        <v>402</v>
      </c>
      <c r="B202" s="5" t="s">
        <v>403</v>
      </c>
    </row>
    <row r="203">
      <c r="A203" s="3" t="s">
        <v>404</v>
      </c>
      <c r="B203" s="5" t="s">
        <v>405</v>
      </c>
    </row>
    <row r="204">
      <c r="A204" s="3" t="s">
        <v>406</v>
      </c>
      <c r="B204" s="5" t="s">
        <v>407</v>
      </c>
    </row>
    <row r="205">
      <c r="A205" s="3" t="s">
        <v>408</v>
      </c>
      <c r="B205" s="5" t="s">
        <v>409</v>
      </c>
    </row>
    <row r="206">
      <c r="A206" s="3" t="s">
        <v>410</v>
      </c>
      <c r="B206" s="5" t="s">
        <v>411</v>
      </c>
    </row>
    <row r="207">
      <c r="A207" s="3" t="s">
        <v>412</v>
      </c>
      <c r="B207" s="5" t="s">
        <v>413</v>
      </c>
    </row>
    <row r="208">
      <c r="A208" s="3" t="s">
        <v>414</v>
      </c>
      <c r="B208" s="5" t="s">
        <v>415</v>
      </c>
    </row>
    <row r="209">
      <c r="A209" s="3" t="s">
        <v>416</v>
      </c>
      <c r="B209" s="5" t="s">
        <v>417</v>
      </c>
    </row>
    <row r="210">
      <c r="A210" s="3" t="s">
        <v>418</v>
      </c>
      <c r="B210" s="5" t="s">
        <v>419</v>
      </c>
    </row>
    <row r="211">
      <c r="A211" s="3" t="s">
        <v>420</v>
      </c>
      <c r="B211" s="5" t="s">
        <v>421</v>
      </c>
    </row>
    <row r="212">
      <c r="A212" s="3" t="s">
        <v>422</v>
      </c>
      <c r="B212" s="5" t="s">
        <v>423</v>
      </c>
    </row>
    <row r="213">
      <c r="A213" s="3" t="s">
        <v>424</v>
      </c>
      <c r="B213" s="5" t="s">
        <v>425</v>
      </c>
    </row>
    <row r="214">
      <c r="A214" s="3" t="s">
        <v>426</v>
      </c>
      <c r="B214" s="5" t="s">
        <v>427</v>
      </c>
    </row>
    <row r="215">
      <c r="A215" s="3" t="s">
        <v>428</v>
      </c>
      <c r="B215" s="5" t="s">
        <v>429</v>
      </c>
    </row>
    <row r="216">
      <c r="A216" s="3" t="s">
        <v>430</v>
      </c>
      <c r="B216" s="5" t="s">
        <v>431</v>
      </c>
    </row>
    <row r="217">
      <c r="A217" s="3" t="s">
        <v>432</v>
      </c>
      <c r="B217" s="5" t="s">
        <v>433</v>
      </c>
    </row>
    <row r="218">
      <c r="A218" s="3" t="s">
        <v>434</v>
      </c>
      <c r="B218" s="5" t="s">
        <v>435</v>
      </c>
    </row>
    <row r="219">
      <c r="A219" s="3" t="s">
        <v>436</v>
      </c>
      <c r="B219" s="5" t="s">
        <v>437</v>
      </c>
    </row>
    <row r="220">
      <c r="A220" s="3" t="s">
        <v>438</v>
      </c>
      <c r="B220" s="5" t="s">
        <v>439</v>
      </c>
    </row>
    <row r="221">
      <c r="A221" s="3" t="s">
        <v>440</v>
      </c>
      <c r="B221" s="5" t="s">
        <v>441</v>
      </c>
    </row>
    <row r="222">
      <c r="A222" s="3" t="s">
        <v>442</v>
      </c>
      <c r="B222" s="5" t="s">
        <v>443</v>
      </c>
    </row>
    <row r="223">
      <c r="A223" s="3" t="s">
        <v>444</v>
      </c>
      <c r="B223" s="5" t="s">
        <v>445</v>
      </c>
    </row>
    <row r="224">
      <c r="A224" s="3" t="s">
        <v>446</v>
      </c>
      <c r="B224" s="5" t="s">
        <v>447</v>
      </c>
    </row>
    <row r="225">
      <c r="A225" s="3" t="s">
        <v>448</v>
      </c>
      <c r="B225" s="5" t="s">
        <v>449</v>
      </c>
    </row>
    <row r="226">
      <c r="A226" s="3" t="s">
        <v>450</v>
      </c>
      <c r="B226" s="5" t="s">
        <v>451</v>
      </c>
    </row>
    <row r="227">
      <c r="A227" s="3" t="s">
        <v>452</v>
      </c>
      <c r="B227" s="5" t="s">
        <v>453</v>
      </c>
    </row>
    <row r="228">
      <c r="A228" s="3" t="s">
        <v>454</v>
      </c>
      <c r="B228" s="5" t="s">
        <v>455</v>
      </c>
    </row>
    <row r="229">
      <c r="A229" s="3" t="s">
        <v>456</v>
      </c>
      <c r="B229" s="5" t="s">
        <v>457</v>
      </c>
    </row>
    <row r="230">
      <c r="A230" s="3" t="s">
        <v>458</v>
      </c>
      <c r="B230" s="5" t="s">
        <v>459</v>
      </c>
    </row>
    <row r="231">
      <c r="A231" s="3" t="s">
        <v>460</v>
      </c>
      <c r="B231" s="5" t="s">
        <v>461</v>
      </c>
    </row>
    <row r="232">
      <c r="A232" s="3" t="s">
        <v>462</v>
      </c>
      <c r="B232" s="5" t="s">
        <v>463</v>
      </c>
    </row>
    <row r="233">
      <c r="A233" s="3" t="s">
        <v>464</v>
      </c>
      <c r="B233" s="5" t="s">
        <v>465</v>
      </c>
    </row>
    <row r="234">
      <c r="A234" s="3" t="s">
        <v>466</v>
      </c>
      <c r="B234" s="5" t="s">
        <v>467</v>
      </c>
    </row>
    <row r="235">
      <c r="A235" s="3" t="s">
        <v>468</v>
      </c>
      <c r="B235" s="5" t="s">
        <v>469</v>
      </c>
    </row>
    <row r="236">
      <c r="A236" s="3" t="s">
        <v>470</v>
      </c>
      <c r="B236" s="5" t="s">
        <v>471</v>
      </c>
    </row>
    <row r="237">
      <c r="A237" s="3" t="s">
        <v>472</v>
      </c>
      <c r="B237" s="5" t="s">
        <v>473</v>
      </c>
    </row>
    <row r="238">
      <c r="A238" s="3" t="s">
        <v>474</v>
      </c>
      <c r="B238" s="5" t="s">
        <v>475</v>
      </c>
    </row>
    <row r="239">
      <c r="A239" s="3" t="s">
        <v>476</v>
      </c>
      <c r="B239" s="5" t="s">
        <v>477</v>
      </c>
    </row>
    <row r="240">
      <c r="A240" s="3" t="s">
        <v>478</v>
      </c>
      <c r="B240" s="5" t="s">
        <v>479</v>
      </c>
    </row>
    <row r="241">
      <c r="A241" s="3" t="s">
        <v>480</v>
      </c>
      <c r="B241" s="5" t="s">
        <v>481</v>
      </c>
    </row>
    <row r="242">
      <c r="A242" s="3" t="s">
        <v>482</v>
      </c>
      <c r="B242" s="5" t="s">
        <v>483</v>
      </c>
    </row>
    <row r="243">
      <c r="A243" s="3" t="s">
        <v>484</v>
      </c>
      <c r="B243" s="5" t="s">
        <v>485</v>
      </c>
    </row>
    <row r="244">
      <c r="A244" s="3" t="s">
        <v>486</v>
      </c>
      <c r="B244" s="5" t="s">
        <v>487</v>
      </c>
    </row>
    <row r="245">
      <c r="A245" s="3" t="s">
        <v>488</v>
      </c>
      <c r="B245" s="5" t="s">
        <v>489</v>
      </c>
    </row>
    <row r="246">
      <c r="A246" s="3" t="s">
        <v>490</v>
      </c>
      <c r="B246" s="5" t="s">
        <v>491</v>
      </c>
    </row>
    <row r="247">
      <c r="A247" s="3" t="s">
        <v>492</v>
      </c>
      <c r="B247" s="5" t="s">
        <v>493</v>
      </c>
    </row>
    <row r="248">
      <c r="A248" s="3" t="s">
        <v>494</v>
      </c>
      <c r="B248" s="5" t="s">
        <v>495</v>
      </c>
    </row>
    <row r="249">
      <c r="A249" s="3" t="s">
        <v>496</v>
      </c>
      <c r="B249" s="5" t="s">
        <v>497</v>
      </c>
    </row>
    <row r="250">
      <c r="A250" s="3" t="s">
        <v>498</v>
      </c>
      <c r="B250" s="5" t="s">
        <v>499</v>
      </c>
    </row>
    <row r="251">
      <c r="A251" s="3" t="s">
        <v>500</v>
      </c>
      <c r="B251" s="5" t="s">
        <v>501</v>
      </c>
    </row>
    <row r="252">
      <c r="A252" s="3" t="s">
        <v>502</v>
      </c>
      <c r="B252" s="5" t="s">
        <v>503</v>
      </c>
    </row>
    <row r="253">
      <c r="A253" s="3" t="s">
        <v>504</v>
      </c>
      <c r="B253" s="5" t="s">
        <v>505</v>
      </c>
    </row>
    <row r="254">
      <c r="A254" s="3" t="s">
        <v>506</v>
      </c>
      <c r="B254" s="5" t="s">
        <v>507</v>
      </c>
    </row>
    <row r="255">
      <c r="A255" s="3" t="s">
        <v>508</v>
      </c>
      <c r="B255" s="5" t="s">
        <v>509</v>
      </c>
    </row>
    <row r="256">
      <c r="A256" s="3" t="s">
        <v>510</v>
      </c>
      <c r="B256" s="5" t="s">
        <v>511</v>
      </c>
    </row>
    <row r="257">
      <c r="A257" s="3" t="s">
        <v>512</v>
      </c>
      <c r="B257" s="5" t="s">
        <v>513</v>
      </c>
    </row>
    <row r="258">
      <c r="A258" s="3" t="s">
        <v>514</v>
      </c>
      <c r="B258" s="5" t="s">
        <v>515</v>
      </c>
    </row>
    <row r="259">
      <c r="A259" s="3" t="s">
        <v>516</v>
      </c>
      <c r="B259" s="5" t="s">
        <v>517</v>
      </c>
    </row>
    <row r="260">
      <c r="A260" s="3" t="s">
        <v>518</v>
      </c>
      <c r="B260" s="5" t="s">
        <v>519</v>
      </c>
    </row>
    <row r="261">
      <c r="A261" s="3" t="s">
        <v>520</v>
      </c>
      <c r="B261" s="5" t="s">
        <v>521</v>
      </c>
    </row>
    <row r="262">
      <c r="A262" s="3" t="s">
        <v>522</v>
      </c>
      <c r="B262" s="5" t="s">
        <v>523</v>
      </c>
    </row>
    <row r="263">
      <c r="A263" s="3" t="s">
        <v>524</v>
      </c>
      <c r="B263" s="5" t="s">
        <v>525</v>
      </c>
    </row>
    <row r="264">
      <c r="A264" s="3" t="s">
        <v>526</v>
      </c>
      <c r="B264" s="5" t="s">
        <v>527</v>
      </c>
    </row>
    <row r="265">
      <c r="A265" s="3" t="s">
        <v>528</v>
      </c>
      <c r="B265" s="5" t="s">
        <v>529</v>
      </c>
    </row>
    <row r="266">
      <c r="A266" s="3" t="s">
        <v>530</v>
      </c>
      <c r="B266" s="5" t="s">
        <v>531</v>
      </c>
    </row>
    <row r="267">
      <c r="A267" s="3" t="s">
        <v>532</v>
      </c>
      <c r="B267" s="5" t="s">
        <v>533</v>
      </c>
    </row>
    <row r="268">
      <c r="A268" s="3" t="s">
        <v>534</v>
      </c>
      <c r="B268" s="5" t="s">
        <v>535</v>
      </c>
    </row>
    <row r="269">
      <c r="A269" s="3" t="s">
        <v>536</v>
      </c>
      <c r="B269" s="5" t="s">
        <v>537</v>
      </c>
    </row>
    <row r="270">
      <c r="A270" s="3" t="s">
        <v>538</v>
      </c>
      <c r="B270" s="5" t="s">
        <v>539</v>
      </c>
    </row>
    <row r="271">
      <c r="A271" s="3" t="s">
        <v>540</v>
      </c>
      <c r="B271" s="5" t="s">
        <v>541</v>
      </c>
    </row>
    <row r="272">
      <c r="A272" s="3" t="s">
        <v>542</v>
      </c>
      <c r="B272" s="5" t="s">
        <v>543</v>
      </c>
    </row>
    <row r="273">
      <c r="A273" s="3" t="s">
        <v>544</v>
      </c>
      <c r="B273" s="5" t="s">
        <v>545</v>
      </c>
    </row>
    <row r="274">
      <c r="A274" s="3" t="s">
        <v>546</v>
      </c>
      <c r="B274" s="5" t="s">
        <v>547</v>
      </c>
    </row>
    <row r="275">
      <c r="A275" s="3" t="s">
        <v>548</v>
      </c>
      <c r="B275" s="5" t="s">
        <v>549</v>
      </c>
    </row>
    <row r="276">
      <c r="A276" s="3" t="s">
        <v>550</v>
      </c>
      <c r="B276" s="5" t="s">
        <v>551</v>
      </c>
    </row>
    <row r="277">
      <c r="A277" s="3" t="s">
        <v>552</v>
      </c>
      <c r="B277" s="5" t="s">
        <v>553</v>
      </c>
    </row>
    <row r="278">
      <c r="A278" s="3" t="s">
        <v>554</v>
      </c>
      <c r="B278" s="5" t="s">
        <v>555</v>
      </c>
    </row>
    <row r="279">
      <c r="A279" s="3" t="s">
        <v>556</v>
      </c>
      <c r="B279" s="5" t="s">
        <v>557</v>
      </c>
    </row>
    <row r="280">
      <c r="A280" s="3" t="s">
        <v>558</v>
      </c>
      <c r="B280" s="5" t="s">
        <v>559</v>
      </c>
    </row>
    <row r="281">
      <c r="A281" s="3" t="s">
        <v>560</v>
      </c>
      <c r="B281" s="5" t="s">
        <v>561</v>
      </c>
    </row>
    <row r="282">
      <c r="A282" s="3" t="s">
        <v>562</v>
      </c>
      <c r="B282" s="5" t="s">
        <v>563</v>
      </c>
    </row>
    <row r="283">
      <c r="A283" s="3" t="s">
        <v>564</v>
      </c>
      <c r="B283" s="5" t="s">
        <v>565</v>
      </c>
    </row>
    <row r="284">
      <c r="A284" s="3" t="s">
        <v>566</v>
      </c>
      <c r="B284" s="5" t="s">
        <v>567</v>
      </c>
    </row>
    <row r="285">
      <c r="A285" s="3" t="s">
        <v>568</v>
      </c>
      <c r="B285" s="5" t="s">
        <v>569</v>
      </c>
    </row>
    <row r="286">
      <c r="A286" s="3" t="s">
        <v>570</v>
      </c>
      <c r="B286" s="5" t="s">
        <v>571</v>
      </c>
    </row>
    <row r="287">
      <c r="A287" s="3" t="s">
        <v>572</v>
      </c>
      <c r="B287" s="5" t="s">
        <v>573</v>
      </c>
    </row>
    <row r="288">
      <c r="A288" s="3" t="s">
        <v>574</v>
      </c>
      <c r="B288" s="5" t="s">
        <v>575</v>
      </c>
    </row>
    <row r="289">
      <c r="A289" s="3" t="s">
        <v>576</v>
      </c>
      <c r="B289" s="5" t="s">
        <v>577</v>
      </c>
    </row>
    <row r="290">
      <c r="A290" s="3" t="s">
        <v>578</v>
      </c>
      <c r="B290" s="5" t="s">
        <v>579</v>
      </c>
    </row>
    <row r="291">
      <c r="A291" s="3" t="s">
        <v>580</v>
      </c>
      <c r="B291" s="5" t="s">
        <v>581</v>
      </c>
    </row>
    <row r="292">
      <c r="A292" s="3" t="s">
        <v>582</v>
      </c>
      <c r="B292" s="5" t="s">
        <v>583</v>
      </c>
    </row>
    <row r="293">
      <c r="A293" s="3" t="s">
        <v>584</v>
      </c>
      <c r="B293" s="5" t="s">
        <v>585</v>
      </c>
    </row>
    <row r="294">
      <c r="A294" s="3" t="s">
        <v>586</v>
      </c>
      <c r="B294" s="5" t="s">
        <v>587</v>
      </c>
    </row>
    <row r="295">
      <c r="A295" s="3" t="s">
        <v>588</v>
      </c>
      <c r="B295" s="5" t="s">
        <v>589</v>
      </c>
    </row>
    <row r="296">
      <c r="A296" s="3" t="s">
        <v>590</v>
      </c>
      <c r="B296" s="5" t="s">
        <v>591</v>
      </c>
    </row>
    <row r="297">
      <c r="A297" s="3" t="s">
        <v>592</v>
      </c>
      <c r="B297" s="5" t="s">
        <v>593</v>
      </c>
    </row>
    <row r="298">
      <c r="A298" s="3" t="s">
        <v>594</v>
      </c>
      <c r="B298" s="5" t="s">
        <v>595</v>
      </c>
    </row>
    <row r="299">
      <c r="A299" s="3" t="s">
        <v>596</v>
      </c>
      <c r="B299" s="5" t="s">
        <v>597</v>
      </c>
    </row>
    <row r="300">
      <c r="A300" s="3" t="s">
        <v>598</v>
      </c>
      <c r="B300" s="5" t="s">
        <v>599</v>
      </c>
    </row>
    <row r="301">
      <c r="A301" s="3" t="s">
        <v>600</v>
      </c>
      <c r="B301" s="5" t="s">
        <v>601</v>
      </c>
    </row>
    <row r="302">
      <c r="A302" s="3" t="s">
        <v>602</v>
      </c>
      <c r="B302" s="5" t="s">
        <v>603</v>
      </c>
    </row>
    <row r="303">
      <c r="A303" s="3" t="s">
        <v>604</v>
      </c>
      <c r="B303" s="5" t="s">
        <v>605</v>
      </c>
    </row>
    <row r="304">
      <c r="A304" s="3" t="s">
        <v>606</v>
      </c>
      <c r="B304" s="5" t="s">
        <v>607</v>
      </c>
    </row>
    <row r="305">
      <c r="A305" s="3" t="s">
        <v>608</v>
      </c>
      <c r="B305" s="5" t="s">
        <v>609</v>
      </c>
    </row>
    <row r="306">
      <c r="A306" s="3" t="s">
        <v>610</v>
      </c>
      <c r="B306" s="5" t="s">
        <v>611</v>
      </c>
    </row>
    <row r="307">
      <c r="A307" s="3" t="s">
        <v>612</v>
      </c>
      <c r="B307" s="5" t="s">
        <v>613</v>
      </c>
    </row>
    <row r="308">
      <c r="A308" s="3" t="s">
        <v>614</v>
      </c>
      <c r="B308" s="5" t="s">
        <v>615</v>
      </c>
    </row>
    <row r="309">
      <c r="A309" s="3" t="s">
        <v>616</v>
      </c>
      <c r="B309" s="5" t="s">
        <v>617</v>
      </c>
    </row>
    <row r="310">
      <c r="A310" s="3" t="s">
        <v>618</v>
      </c>
      <c r="B310" s="5" t="s">
        <v>619</v>
      </c>
    </row>
    <row r="311">
      <c r="A311" s="3" t="s">
        <v>620</v>
      </c>
      <c r="B311" s="5" t="s">
        <v>621</v>
      </c>
    </row>
    <row r="312">
      <c r="A312" s="3" t="s">
        <v>622</v>
      </c>
      <c r="B312" s="5" t="s">
        <v>623</v>
      </c>
    </row>
    <row r="313">
      <c r="A313" s="3" t="s">
        <v>624</v>
      </c>
      <c r="B313" s="5" t="s">
        <v>625</v>
      </c>
    </row>
    <row r="314">
      <c r="A314" s="3" t="s">
        <v>626</v>
      </c>
      <c r="B314" s="5" t="s">
        <v>627</v>
      </c>
    </row>
    <row r="315">
      <c r="A315" s="3" t="s">
        <v>628</v>
      </c>
      <c r="B315" s="5" t="s">
        <v>629</v>
      </c>
    </row>
    <row r="316">
      <c r="A316" s="3" t="s">
        <v>630</v>
      </c>
      <c r="B316" s="5" t="s">
        <v>631</v>
      </c>
    </row>
    <row r="317">
      <c r="A317" s="3" t="s">
        <v>632</v>
      </c>
      <c r="B317" s="5" t="s">
        <v>633</v>
      </c>
    </row>
    <row r="318">
      <c r="A318" s="3" t="s">
        <v>634</v>
      </c>
      <c r="B318" s="5" t="s">
        <v>635</v>
      </c>
    </row>
    <row r="319">
      <c r="A319" s="3" t="s">
        <v>636</v>
      </c>
      <c r="B319" s="5" t="s">
        <v>637</v>
      </c>
    </row>
    <row r="320">
      <c r="A320" s="3" t="s">
        <v>638</v>
      </c>
      <c r="B320" s="5" t="s">
        <v>639</v>
      </c>
    </row>
    <row r="321">
      <c r="A321" s="3" t="s">
        <v>640</v>
      </c>
      <c r="B321" s="5" t="s">
        <v>641</v>
      </c>
    </row>
    <row r="322">
      <c r="A322" s="3" t="s">
        <v>642</v>
      </c>
      <c r="B322" s="5" t="s">
        <v>643</v>
      </c>
    </row>
    <row r="323">
      <c r="A323" s="3" t="s">
        <v>644</v>
      </c>
      <c r="B323" s="5" t="s">
        <v>645</v>
      </c>
    </row>
    <row r="324">
      <c r="A324" s="3" t="s">
        <v>646</v>
      </c>
      <c r="B324" s="5" t="s">
        <v>647</v>
      </c>
    </row>
    <row r="325">
      <c r="A325" s="3" t="s">
        <v>648</v>
      </c>
      <c r="B325" s="5" t="s">
        <v>649</v>
      </c>
    </row>
    <row r="326">
      <c r="A326" s="3" t="s">
        <v>650</v>
      </c>
      <c r="B326" s="5" t="s">
        <v>651</v>
      </c>
    </row>
    <row r="327">
      <c r="A327" s="3" t="s">
        <v>652</v>
      </c>
      <c r="B327" s="5" t="s">
        <v>653</v>
      </c>
    </row>
    <row r="328">
      <c r="A328" s="3" t="s">
        <v>654</v>
      </c>
      <c r="B328" s="5" t="s">
        <v>655</v>
      </c>
    </row>
    <row r="329">
      <c r="A329" s="3" t="s">
        <v>656</v>
      </c>
      <c r="B329" s="5" t="s">
        <v>657</v>
      </c>
    </row>
    <row r="330">
      <c r="A330" s="3" t="s">
        <v>658</v>
      </c>
      <c r="B330" s="5" t="s">
        <v>659</v>
      </c>
    </row>
    <row r="331">
      <c r="A331" s="3" t="s">
        <v>660</v>
      </c>
      <c r="B331" s="5" t="s">
        <v>661</v>
      </c>
    </row>
    <row r="332">
      <c r="A332" s="3" t="s">
        <v>662</v>
      </c>
      <c r="B332" s="5" t="s">
        <v>663</v>
      </c>
    </row>
    <row r="333">
      <c r="A333" s="3" t="s">
        <v>664</v>
      </c>
      <c r="B333" s="5" t="s">
        <v>665</v>
      </c>
    </row>
    <row r="334">
      <c r="A334" s="3" t="s">
        <v>666</v>
      </c>
      <c r="B334" s="5" t="s">
        <v>667</v>
      </c>
    </row>
    <row r="335">
      <c r="A335" s="3" t="s">
        <v>668</v>
      </c>
      <c r="B335" s="5" t="s">
        <v>669</v>
      </c>
    </row>
    <row r="336">
      <c r="A336" s="3" t="s">
        <v>670</v>
      </c>
      <c r="B336" s="5" t="s">
        <v>671</v>
      </c>
    </row>
    <row r="337">
      <c r="A337" s="3" t="s">
        <v>672</v>
      </c>
      <c r="B337" s="5" t="s">
        <v>673</v>
      </c>
    </row>
    <row r="338">
      <c r="A338" s="3" t="s">
        <v>674</v>
      </c>
      <c r="B338" s="5" t="s">
        <v>675</v>
      </c>
    </row>
    <row r="339">
      <c r="A339" s="3" t="s">
        <v>676</v>
      </c>
      <c r="B339" s="5" t="s">
        <v>677</v>
      </c>
    </row>
    <row r="340">
      <c r="A340" s="3" t="s">
        <v>678</v>
      </c>
      <c r="B340" s="5" t="s">
        <v>679</v>
      </c>
    </row>
    <row r="341">
      <c r="A341" s="3" t="s">
        <v>680</v>
      </c>
      <c r="B341" s="5" t="s">
        <v>681</v>
      </c>
    </row>
    <row r="342">
      <c r="A342" s="3" t="s">
        <v>682</v>
      </c>
      <c r="B342" s="5" t="s">
        <v>683</v>
      </c>
    </row>
    <row r="343">
      <c r="A343" s="3" t="s">
        <v>684</v>
      </c>
      <c r="B343" s="5" t="s">
        <v>685</v>
      </c>
    </row>
    <row r="344">
      <c r="A344" s="3" t="s">
        <v>686</v>
      </c>
      <c r="B344" s="5" t="s">
        <v>687</v>
      </c>
    </row>
    <row r="345">
      <c r="A345" s="3" t="s">
        <v>688</v>
      </c>
      <c r="B345" s="5" t="s">
        <v>689</v>
      </c>
    </row>
    <row r="346">
      <c r="A346" s="3" t="s">
        <v>690</v>
      </c>
      <c r="B346" s="5" t="s">
        <v>691</v>
      </c>
    </row>
    <row r="347">
      <c r="A347" s="3" t="s">
        <v>692</v>
      </c>
      <c r="B347" s="5" t="s">
        <v>693</v>
      </c>
    </row>
    <row r="348">
      <c r="A348" s="3" t="s">
        <v>694</v>
      </c>
      <c r="B348" s="5" t="s">
        <v>695</v>
      </c>
    </row>
    <row r="349">
      <c r="A349" s="3" t="s">
        <v>696</v>
      </c>
      <c r="B349" s="5" t="s">
        <v>697</v>
      </c>
    </row>
    <row r="350">
      <c r="A350" s="3" t="s">
        <v>698</v>
      </c>
      <c r="B350" s="5" t="s">
        <v>699</v>
      </c>
    </row>
    <row r="351">
      <c r="A351" s="3" t="s">
        <v>700</v>
      </c>
      <c r="B351" s="5" t="s">
        <v>701</v>
      </c>
    </row>
    <row r="352">
      <c r="A352" s="3" t="s">
        <v>702</v>
      </c>
      <c r="B352" s="5" t="s">
        <v>703</v>
      </c>
    </row>
    <row r="353">
      <c r="A353" s="3" t="s">
        <v>704</v>
      </c>
      <c r="B353" s="5" t="s">
        <v>705</v>
      </c>
    </row>
    <row r="354">
      <c r="A354" s="3" t="s">
        <v>706</v>
      </c>
      <c r="B354" s="5" t="s">
        <v>707</v>
      </c>
    </row>
    <row r="355">
      <c r="A355" s="3" t="s">
        <v>708</v>
      </c>
      <c r="B355" s="5" t="s">
        <v>709</v>
      </c>
    </row>
    <row r="356">
      <c r="A356" s="3" t="s">
        <v>710</v>
      </c>
      <c r="B356" s="5" t="s">
        <v>711</v>
      </c>
    </row>
    <row r="357">
      <c r="A357" s="3" t="s">
        <v>712</v>
      </c>
      <c r="B357" s="5" t="s">
        <v>713</v>
      </c>
    </row>
    <row r="358">
      <c r="A358" s="3" t="s">
        <v>714</v>
      </c>
      <c r="B358" s="5" t="s">
        <v>715</v>
      </c>
    </row>
    <row r="359">
      <c r="A359" s="3" t="s">
        <v>716</v>
      </c>
      <c r="B359" s="5" t="s">
        <v>717</v>
      </c>
    </row>
    <row r="360">
      <c r="A360" s="3" t="s">
        <v>718</v>
      </c>
      <c r="B360" s="5" t="s">
        <v>719</v>
      </c>
    </row>
    <row r="361">
      <c r="A361" s="3" t="s">
        <v>720</v>
      </c>
      <c r="B361" s="5" t="s">
        <v>721</v>
      </c>
    </row>
    <row r="362">
      <c r="A362" s="3" t="s">
        <v>722</v>
      </c>
      <c r="B362" s="5" t="s">
        <v>723</v>
      </c>
    </row>
    <row r="363">
      <c r="A363" s="3" t="s">
        <v>724</v>
      </c>
      <c r="B363" s="5" t="s">
        <v>725</v>
      </c>
    </row>
    <row r="364">
      <c r="A364" s="3" t="s">
        <v>726</v>
      </c>
      <c r="B364" s="5" t="s">
        <v>727</v>
      </c>
    </row>
    <row r="365">
      <c r="A365" s="3" t="s">
        <v>728</v>
      </c>
      <c r="B365" s="5" t="s">
        <v>729</v>
      </c>
    </row>
    <row r="366">
      <c r="A366" s="3" t="s">
        <v>730</v>
      </c>
      <c r="B366" s="5" t="s">
        <v>731</v>
      </c>
    </row>
    <row r="367">
      <c r="A367" s="3" t="s">
        <v>732</v>
      </c>
      <c r="B367" s="5" t="s">
        <v>733</v>
      </c>
    </row>
    <row r="368">
      <c r="A368" s="3" t="s">
        <v>734</v>
      </c>
      <c r="B368" s="5" t="s">
        <v>735</v>
      </c>
    </row>
    <row r="369">
      <c r="A369" s="3" t="s">
        <v>736</v>
      </c>
      <c r="B369" s="5" t="s">
        <v>737</v>
      </c>
    </row>
    <row r="370">
      <c r="A370" s="3" t="s">
        <v>738</v>
      </c>
      <c r="B370" s="5" t="s">
        <v>739</v>
      </c>
    </row>
    <row r="371">
      <c r="A371" s="3" t="s">
        <v>740</v>
      </c>
      <c r="B371" s="5" t="s">
        <v>741</v>
      </c>
    </row>
    <row r="372">
      <c r="A372" s="3" t="s">
        <v>742</v>
      </c>
      <c r="B372" s="5" t="s">
        <v>743</v>
      </c>
    </row>
    <row r="373">
      <c r="A373" s="3" t="s">
        <v>744</v>
      </c>
      <c r="B373" s="5" t="s">
        <v>745</v>
      </c>
    </row>
    <row r="374">
      <c r="A374" s="3" t="s">
        <v>746</v>
      </c>
      <c r="B374" s="5" t="s">
        <v>747</v>
      </c>
    </row>
    <row r="375">
      <c r="A375" s="3" t="s">
        <v>748</v>
      </c>
      <c r="B375" s="5" t="s">
        <v>749</v>
      </c>
    </row>
    <row r="376">
      <c r="A376" s="3" t="s">
        <v>750</v>
      </c>
      <c r="B376" s="5" t="s">
        <v>751</v>
      </c>
    </row>
    <row r="377">
      <c r="A377" s="3" t="s">
        <v>752</v>
      </c>
      <c r="B377" s="5" t="s">
        <v>753</v>
      </c>
    </row>
    <row r="378">
      <c r="A378" s="3" t="s">
        <v>754</v>
      </c>
      <c r="B378" s="5" t="s">
        <v>755</v>
      </c>
    </row>
    <row r="379">
      <c r="A379" s="3" t="s">
        <v>756</v>
      </c>
      <c r="B379" s="5" t="s">
        <v>757</v>
      </c>
    </row>
    <row r="380">
      <c r="A380" s="3" t="s">
        <v>758</v>
      </c>
      <c r="B380" s="5" t="s">
        <v>759</v>
      </c>
    </row>
    <row r="381">
      <c r="A381" s="3" t="s">
        <v>760</v>
      </c>
      <c r="B381" s="5" t="s">
        <v>761</v>
      </c>
    </row>
    <row r="382">
      <c r="A382" s="3" t="s">
        <v>762</v>
      </c>
      <c r="B382" s="5" t="s">
        <v>763</v>
      </c>
    </row>
    <row r="383">
      <c r="A383" s="3" t="s">
        <v>764</v>
      </c>
      <c r="B383" s="5" t="s">
        <v>765</v>
      </c>
    </row>
    <row r="384">
      <c r="A384" s="3" t="s">
        <v>766</v>
      </c>
      <c r="B384" s="5" t="s">
        <v>767</v>
      </c>
    </row>
    <row r="385">
      <c r="A385" s="3" t="s">
        <v>768</v>
      </c>
      <c r="B385" s="5" t="s">
        <v>769</v>
      </c>
    </row>
    <row r="386">
      <c r="A386" s="3" t="s">
        <v>770</v>
      </c>
      <c r="B386" s="5" t="s">
        <v>771</v>
      </c>
    </row>
    <row r="387">
      <c r="A387" s="3" t="s">
        <v>772</v>
      </c>
      <c r="B387" s="5" t="s">
        <v>773</v>
      </c>
    </row>
    <row r="388">
      <c r="A388" s="3" t="s">
        <v>774</v>
      </c>
      <c r="B388" s="5" t="s">
        <v>775</v>
      </c>
    </row>
    <row r="389">
      <c r="A389" s="3" t="s">
        <v>776</v>
      </c>
      <c r="B389" s="5" t="s">
        <v>777</v>
      </c>
    </row>
    <row r="390">
      <c r="A390" s="3" t="s">
        <v>778</v>
      </c>
      <c r="B390" s="5" t="s">
        <v>779</v>
      </c>
    </row>
    <row r="391">
      <c r="A391" s="3" t="s">
        <v>780</v>
      </c>
      <c r="B391" s="5" t="s">
        <v>781</v>
      </c>
    </row>
    <row r="392">
      <c r="A392" s="3" t="s">
        <v>782</v>
      </c>
      <c r="B392" s="5" t="s">
        <v>783</v>
      </c>
    </row>
    <row r="393">
      <c r="A393" s="3" t="s">
        <v>784</v>
      </c>
      <c r="B393" s="5" t="s">
        <v>785</v>
      </c>
    </row>
    <row r="394">
      <c r="A394" s="3" t="s">
        <v>786</v>
      </c>
      <c r="B394" s="5" t="s">
        <v>787</v>
      </c>
    </row>
    <row r="395">
      <c r="A395" s="3" t="s">
        <v>788</v>
      </c>
      <c r="B395" s="5" t="s">
        <v>789</v>
      </c>
    </row>
    <row r="396">
      <c r="A396" s="3" t="s">
        <v>790</v>
      </c>
      <c r="B396" s="5" t="s">
        <v>791</v>
      </c>
    </row>
    <row r="397">
      <c r="A397" s="3" t="s">
        <v>792</v>
      </c>
      <c r="B397" s="5" t="s">
        <v>793</v>
      </c>
    </row>
    <row r="398">
      <c r="A398" s="3" t="s">
        <v>794</v>
      </c>
      <c r="B398" s="5" t="s">
        <v>795</v>
      </c>
    </row>
    <row r="399">
      <c r="A399" s="3" t="s">
        <v>796</v>
      </c>
      <c r="B399" s="5" t="s">
        <v>797</v>
      </c>
    </row>
    <row r="400">
      <c r="A400" s="3" t="s">
        <v>798</v>
      </c>
      <c r="B400" s="5" t="s">
        <v>799</v>
      </c>
    </row>
    <row r="401">
      <c r="A401" s="3" t="s">
        <v>800</v>
      </c>
      <c r="B401" s="5" t="s">
        <v>801</v>
      </c>
    </row>
    <row r="402">
      <c r="A402" s="3" t="s">
        <v>802</v>
      </c>
      <c r="B402" s="5" t="s">
        <v>803</v>
      </c>
    </row>
    <row r="403">
      <c r="A403" s="3" t="s">
        <v>804</v>
      </c>
      <c r="B403" s="5" t="s">
        <v>805</v>
      </c>
    </row>
    <row r="404">
      <c r="A404" s="3" t="s">
        <v>806</v>
      </c>
      <c r="B404" s="5" t="s">
        <v>807</v>
      </c>
    </row>
    <row r="405">
      <c r="A405" s="3" t="s">
        <v>808</v>
      </c>
      <c r="B405" s="5" t="s">
        <v>809</v>
      </c>
    </row>
    <row r="406">
      <c r="A406" s="3" t="s">
        <v>810</v>
      </c>
      <c r="B406" s="5" t="s">
        <v>811</v>
      </c>
    </row>
    <row r="407">
      <c r="A407" s="3" t="s">
        <v>812</v>
      </c>
      <c r="B407" s="5" t="s">
        <v>813</v>
      </c>
    </row>
    <row r="408">
      <c r="A408" s="3" t="s">
        <v>814</v>
      </c>
      <c r="B408" s="5" t="s">
        <v>815</v>
      </c>
    </row>
    <row r="409">
      <c r="A409" s="3" t="s">
        <v>816</v>
      </c>
      <c r="B409" s="5" t="s">
        <v>817</v>
      </c>
    </row>
    <row r="410">
      <c r="A410" s="3" t="s">
        <v>818</v>
      </c>
      <c r="B410" s="5" t="s">
        <v>819</v>
      </c>
    </row>
    <row r="411">
      <c r="A411" s="3" t="s">
        <v>820</v>
      </c>
      <c r="B411" s="5" t="s">
        <v>821</v>
      </c>
    </row>
    <row r="412">
      <c r="A412" s="3" t="s">
        <v>822</v>
      </c>
      <c r="B412" s="5" t="s">
        <v>823</v>
      </c>
    </row>
    <row r="413">
      <c r="A413" s="3" t="s">
        <v>824</v>
      </c>
      <c r="B413" s="5" t="s">
        <v>825</v>
      </c>
    </row>
    <row r="414">
      <c r="A414" s="3" t="s">
        <v>826</v>
      </c>
      <c r="B414" s="5" t="s">
        <v>827</v>
      </c>
    </row>
    <row r="415">
      <c r="A415" s="3" t="s">
        <v>828</v>
      </c>
      <c r="B415" s="5" t="s">
        <v>829</v>
      </c>
    </row>
    <row r="416">
      <c r="A416" s="3" t="s">
        <v>830</v>
      </c>
      <c r="B416" s="5" t="s">
        <v>831</v>
      </c>
    </row>
    <row r="417">
      <c r="A417" s="3" t="s">
        <v>832</v>
      </c>
      <c r="B417" s="5" t="s">
        <v>833</v>
      </c>
    </row>
    <row r="418">
      <c r="A418" s="3" t="s">
        <v>834</v>
      </c>
      <c r="B418" s="5" t="s">
        <v>835</v>
      </c>
    </row>
    <row r="419">
      <c r="A419" s="3" t="s">
        <v>836</v>
      </c>
      <c r="B419" s="5" t="s">
        <v>837</v>
      </c>
    </row>
    <row r="420">
      <c r="A420" s="3" t="s">
        <v>838</v>
      </c>
      <c r="B420" s="5" t="s">
        <v>839</v>
      </c>
    </row>
    <row r="421">
      <c r="A421" s="3" t="s">
        <v>840</v>
      </c>
      <c r="B421" s="5" t="s">
        <v>841</v>
      </c>
    </row>
    <row r="422">
      <c r="A422" s="3" t="s">
        <v>842</v>
      </c>
      <c r="B422" s="5" t="s">
        <v>843</v>
      </c>
    </row>
    <row r="423">
      <c r="A423" s="3" t="s">
        <v>844</v>
      </c>
      <c r="B423" s="5" t="s">
        <v>845</v>
      </c>
    </row>
    <row r="424">
      <c r="A424" s="3" t="s">
        <v>846</v>
      </c>
      <c r="B424" s="5" t="s">
        <v>847</v>
      </c>
    </row>
    <row r="425">
      <c r="A425" s="3" t="s">
        <v>848</v>
      </c>
      <c r="B425" s="5" t="s">
        <v>849</v>
      </c>
    </row>
    <row r="426">
      <c r="A426" s="3" t="s">
        <v>850</v>
      </c>
      <c r="B426" s="5" t="s">
        <v>851</v>
      </c>
    </row>
    <row r="427">
      <c r="A427" s="3" t="s">
        <v>852</v>
      </c>
      <c r="B427" s="5" t="s">
        <v>853</v>
      </c>
    </row>
    <row r="428">
      <c r="A428" s="3" t="s">
        <v>854</v>
      </c>
      <c r="B428" s="5" t="s">
        <v>855</v>
      </c>
    </row>
    <row r="429">
      <c r="A429" s="3" t="s">
        <v>856</v>
      </c>
      <c r="B429" s="5" t="s">
        <v>857</v>
      </c>
    </row>
    <row r="430">
      <c r="A430" s="3" t="s">
        <v>858</v>
      </c>
      <c r="B430" s="5" t="s">
        <v>859</v>
      </c>
    </row>
    <row r="431">
      <c r="A431" s="3" t="s">
        <v>860</v>
      </c>
      <c r="B431" s="5" t="s">
        <v>861</v>
      </c>
    </row>
    <row r="432">
      <c r="A432" s="3" t="s">
        <v>862</v>
      </c>
      <c r="B432" s="5" t="s">
        <v>863</v>
      </c>
    </row>
    <row r="433">
      <c r="A433" s="3" t="s">
        <v>864</v>
      </c>
      <c r="B433" s="5" t="s">
        <v>865</v>
      </c>
    </row>
    <row r="434">
      <c r="A434" s="3" t="s">
        <v>866</v>
      </c>
      <c r="B434" s="5" t="s">
        <v>867</v>
      </c>
    </row>
    <row r="435">
      <c r="A435" s="3" t="s">
        <v>868</v>
      </c>
      <c r="B435" s="5" t="s">
        <v>869</v>
      </c>
    </row>
    <row r="436">
      <c r="A436" s="3" t="s">
        <v>870</v>
      </c>
      <c r="B436" s="5" t="s">
        <v>871</v>
      </c>
    </row>
    <row r="437">
      <c r="A437" s="3" t="s">
        <v>872</v>
      </c>
      <c r="B437" s="5" t="s">
        <v>873</v>
      </c>
    </row>
    <row r="438">
      <c r="A438" s="3" t="s">
        <v>874</v>
      </c>
      <c r="B438" s="5" t="s">
        <v>875</v>
      </c>
    </row>
    <row r="439">
      <c r="A439" s="3" t="s">
        <v>876</v>
      </c>
      <c r="B439" s="5" t="s">
        <v>877</v>
      </c>
    </row>
    <row r="440">
      <c r="A440" s="3" t="s">
        <v>878</v>
      </c>
      <c r="B440" s="5" t="s">
        <v>879</v>
      </c>
    </row>
    <row r="441">
      <c r="A441" s="3" t="s">
        <v>880</v>
      </c>
      <c r="B441" s="5" t="s">
        <v>881</v>
      </c>
    </row>
    <row r="442">
      <c r="A442" s="3" t="s">
        <v>882</v>
      </c>
      <c r="B442" s="5" t="s">
        <v>883</v>
      </c>
    </row>
    <row r="443">
      <c r="A443" s="3" t="s">
        <v>884</v>
      </c>
      <c r="B443" s="5" t="s">
        <v>885</v>
      </c>
    </row>
    <row r="444">
      <c r="A444" s="3" t="s">
        <v>886</v>
      </c>
      <c r="B444" s="5" t="s">
        <v>887</v>
      </c>
    </row>
    <row r="445">
      <c r="A445" s="3" t="s">
        <v>888</v>
      </c>
      <c r="B445" s="5" t="s">
        <v>889</v>
      </c>
    </row>
    <row r="446">
      <c r="A446" s="3" t="s">
        <v>890</v>
      </c>
      <c r="B446" s="5" t="s">
        <v>891</v>
      </c>
    </row>
    <row r="447">
      <c r="A447" s="3" t="s">
        <v>892</v>
      </c>
      <c r="B447" s="5" t="s">
        <v>893</v>
      </c>
    </row>
    <row r="448">
      <c r="A448" s="3" t="s">
        <v>894</v>
      </c>
      <c r="B448" s="5" t="s">
        <v>895</v>
      </c>
    </row>
    <row r="449">
      <c r="A449" s="3" t="s">
        <v>896</v>
      </c>
      <c r="B449" s="5" t="s">
        <v>897</v>
      </c>
    </row>
    <row r="450">
      <c r="A450" s="3" t="s">
        <v>898</v>
      </c>
      <c r="B450" s="5" t="s">
        <v>899</v>
      </c>
    </row>
    <row r="451">
      <c r="A451" s="3" t="s">
        <v>900</v>
      </c>
      <c r="B451" s="5" t="s">
        <v>901</v>
      </c>
    </row>
    <row r="452">
      <c r="A452" s="3" t="s">
        <v>902</v>
      </c>
      <c r="B452" s="5" t="s">
        <v>903</v>
      </c>
    </row>
    <row r="453">
      <c r="A453" s="3" t="s">
        <v>904</v>
      </c>
      <c r="B453" s="5" t="s">
        <v>905</v>
      </c>
    </row>
    <row r="454">
      <c r="A454" s="3" t="s">
        <v>906</v>
      </c>
      <c r="B454" s="5" t="s">
        <v>907</v>
      </c>
    </row>
    <row r="455">
      <c r="A455" s="3" t="s">
        <v>908</v>
      </c>
      <c r="B455" s="5" t="s">
        <v>909</v>
      </c>
    </row>
    <row r="456">
      <c r="A456" s="3" t="s">
        <v>910</v>
      </c>
      <c r="B456" s="5" t="s">
        <v>911</v>
      </c>
    </row>
    <row r="457">
      <c r="A457" s="3" t="s">
        <v>912</v>
      </c>
      <c r="B457" s="5" t="s">
        <v>913</v>
      </c>
    </row>
    <row r="458">
      <c r="A458" s="3" t="s">
        <v>914</v>
      </c>
      <c r="B458" s="5" t="s">
        <v>915</v>
      </c>
    </row>
    <row r="459">
      <c r="A459" s="3" t="s">
        <v>916</v>
      </c>
      <c r="B459" s="5" t="s">
        <v>917</v>
      </c>
    </row>
    <row r="460">
      <c r="A460" s="3" t="s">
        <v>918</v>
      </c>
      <c r="B460" s="5" t="s">
        <v>919</v>
      </c>
    </row>
    <row r="461">
      <c r="A461" s="3" t="s">
        <v>920</v>
      </c>
      <c r="B461" s="5" t="s">
        <v>921</v>
      </c>
    </row>
    <row r="462">
      <c r="A462" s="3" t="s">
        <v>922</v>
      </c>
      <c r="B462" s="5" t="s">
        <v>923</v>
      </c>
    </row>
    <row r="463">
      <c r="A463" s="3" t="s">
        <v>924</v>
      </c>
      <c r="B463" s="5" t="s">
        <v>925</v>
      </c>
    </row>
    <row r="464">
      <c r="A464" s="3" t="s">
        <v>926</v>
      </c>
      <c r="B464" s="5" t="s">
        <v>927</v>
      </c>
    </row>
    <row r="465">
      <c r="A465" s="3" t="s">
        <v>928</v>
      </c>
      <c r="B465" s="5" t="s">
        <v>929</v>
      </c>
    </row>
    <row r="466">
      <c r="A466" s="3" t="s">
        <v>930</v>
      </c>
      <c r="B466" s="5" t="s">
        <v>931</v>
      </c>
    </row>
    <row r="467">
      <c r="A467" s="3" t="s">
        <v>932</v>
      </c>
      <c r="B467" s="5" t="s">
        <v>933</v>
      </c>
    </row>
    <row r="468">
      <c r="A468" s="3" t="s">
        <v>934</v>
      </c>
      <c r="B468" s="5" t="s">
        <v>935</v>
      </c>
    </row>
    <row r="469">
      <c r="A469" s="3" t="s">
        <v>936</v>
      </c>
      <c r="B469" s="5" t="s">
        <v>835</v>
      </c>
    </row>
    <row r="470">
      <c r="A470" s="3" t="s">
        <v>937</v>
      </c>
      <c r="B470" s="5" t="s">
        <v>938</v>
      </c>
    </row>
    <row r="471">
      <c r="A471" s="3" t="s">
        <v>939</v>
      </c>
      <c r="B471" s="5" t="s">
        <v>940</v>
      </c>
    </row>
    <row r="472">
      <c r="A472" s="3" t="s">
        <v>941</v>
      </c>
      <c r="B472" s="5" t="s">
        <v>942</v>
      </c>
    </row>
    <row r="473">
      <c r="A473" s="3" t="s">
        <v>943</v>
      </c>
      <c r="B473" s="5" t="s">
        <v>944</v>
      </c>
    </row>
    <row r="474">
      <c r="A474" s="3" t="s">
        <v>945</v>
      </c>
      <c r="B474" s="5" t="s">
        <v>946</v>
      </c>
    </row>
    <row r="475">
      <c r="A475" s="3" t="s">
        <v>947</v>
      </c>
      <c r="B475" s="5" t="s">
        <v>948</v>
      </c>
    </row>
    <row r="476">
      <c r="A476" s="3" t="s">
        <v>949</v>
      </c>
      <c r="B476" s="5" t="s">
        <v>950</v>
      </c>
    </row>
    <row r="477">
      <c r="A477" s="3" t="s">
        <v>951</v>
      </c>
      <c r="B477" s="5" t="s">
        <v>952</v>
      </c>
    </row>
    <row r="478">
      <c r="A478" s="3" t="s">
        <v>953</v>
      </c>
      <c r="B478" s="5" t="s">
        <v>954</v>
      </c>
    </row>
    <row r="479">
      <c r="A479" s="3" t="s">
        <v>955</v>
      </c>
      <c r="B479" s="5" t="s">
        <v>956</v>
      </c>
    </row>
    <row r="480">
      <c r="A480" s="3" t="s">
        <v>957</v>
      </c>
      <c r="B480" s="5" t="s">
        <v>958</v>
      </c>
    </row>
    <row r="481">
      <c r="A481" s="3" t="s">
        <v>959</v>
      </c>
      <c r="B481" s="5" t="s">
        <v>960</v>
      </c>
    </row>
    <row r="482">
      <c r="A482" s="3" t="s">
        <v>961</v>
      </c>
      <c r="B482" s="5" t="s">
        <v>962</v>
      </c>
    </row>
    <row r="483">
      <c r="A483" s="3" t="s">
        <v>963</v>
      </c>
      <c r="B483" s="5" t="s">
        <v>964</v>
      </c>
    </row>
    <row r="484">
      <c r="A484" s="3" t="s">
        <v>965</v>
      </c>
      <c r="B484" s="5" t="s">
        <v>966</v>
      </c>
    </row>
    <row r="485">
      <c r="A485" s="3" t="s">
        <v>967</v>
      </c>
      <c r="B485" s="5" t="s">
        <v>968</v>
      </c>
    </row>
    <row r="486">
      <c r="A486" s="3" t="s">
        <v>969</v>
      </c>
      <c r="B486" s="5" t="s">
        <v>970</v>
      </c>
    </row>
    <row r="487">
      <c r="A487" s="3" t="s">
        <v>971</v>
      </c>
      <c r="B487" s="5" t="s">
        <v>972</v>
      </c>
    </row>
    <row r="488">
      <c r="A488" s="3" t="s">
        <v>973</v>
      </c>
      <c r="B488" s="5" t="s">
        <v>974</v>
      </c>
    </row>
    <row r="489">
      <c r="A489" s="3" t="s">
        <v>975</v>
      </c>
      <c r="B489" s="5" t="s">
        <v>976</v>
      </c>
    </row>
    <row r="490">
      <c r="A490" s="3" t="s">
        <v>977</v>
      </c>
      <c r="B490" s="5" t="s">
        <v>978</v>
      </c>
    </row>
    <row r="491">
      <c r="A491" s="3" t="s">
        <v>979</v>
      </c>
      <c r="B491" s="5" t="s">
        <v>980</v>
      </c>
    </row>
    <row r="492">
      <c r="A492" s="3" t="s">
        <v>981</v>
      </c>
      <c r="B492" s="5" t="s">
        <v>982</v>
      </c>
    </row>
    <row r="493">
      <c r="A493" s="3" t="s">
        <v>983</v>
      </c>
      <c r="B493" s="5" t="s">
        <v>984</v>
      </c>
    </row>
    <row r="494">
      <c r="A494" s="3" t="s">
        <v>985</v>
      </c>
      <c r="B494" s="5" t="s">
        <v>986</v>
      </c>
    </row>
    <row r="495">
      <c r="A495" s="3" t="s">
        <v>987</v>
      </c>
      <c r="B495" s="5" t="s">
        <v>988</v>
      </c>
    </row>
    <row r="496">
      <c r="A496" s="3" t="s">
        <v>989</v>
      </c>
      <c r="B496" s="5" t="s">
        <v>990</v>
      </c>
    </row>
    <row r="497">
      <c r="A497" s="3" t="s">
        <v>991</v>
      </c>
      <c r="B497" s="5" t="s">
        <v>992</v>
      </c>
    </row>
    <row r="498">
      <c r="A498" s="3" t="s">
        <v>993</v>
      </c>
      <c r="B498" s="5" t="s">
        <v>994</v>
      </c>
    </row>
    <row r="499">
      <c r="A499" s="3" t="s">
        <v>995</v>
      </c>
      <c r="B499" s="5" t="s">
        <v>996</v>
      </c>
    </row>
    <row r="500">
      <c r="A500" s="3" t="s">
        <v>997</v>
      </c>
      <c r="B500" s="5" t="s">
        <v>998</v>
      </c>
    </row>
    <row r="501">
      <c r="A501" s="3" t="s">
        <v>999</v>
      </c>
      <c r="B501" s="5" t="s">
        <v>1000</v>
      </c>
    </row>
    <row r="502">
      <c r="A502" s="3" t="s">
        <v>1001</v>
      </c>
      <c r="B502" s="5" t="s">
        <v>1002</v>
      </c>
    </row>
    <row r="503">
      <c r="A503" s="3" t="s">
        <v>1003</v>
      </c>
      <c r="B503" s="5" t="s">
        <v>1004</v>
      </c>
    </row>
    <row r="504">
      <c r="A504" s="3" t="s">
        <v>1005</v>
      </c>
      <c r="B504" s="5" t="s">
        <v>1006</v>
      </c>
    </row>
    <row r="505">
      <c r="A505" s="3" t="s">
        <v>1007</v>
      </c>
      <c r="B505" s="5" t="s">
        <v>1008</v>
      </c>
    </row>
    <row r="506">
      <c r="A506" s="3" t="s">
        <v>1009</v>
      </c>
      <c r="B506" s="5" t="s">
        <v>1010</v>
      </c>
    </row>
    <row r="507">
      <c r="A507" s="3" t="s">
        <v>1011</v>
      </c>
      <c r="B507" s="5" t="s">
        <v>1012</v>
      </c>
    </row>
    <row r="508">
      <c r="A508" s="3" t="s">
        <v>1013</v>
      </c>
      <c r="B508" s="5" t="s">
        <v>1014</v>
      </c>
    </row>
    <row r="509">
      <c r="A509" s="3" t="s">
        <v>1015</v>
      </c>
      <c r="B509" s="5" t="s">
        <v>1016</v>
      </c>
    </row>
    <row r="510">
      <c r="A510" s="3" t="s">
        <v>1017</v>
      </c>
      <c r="B510" s="5" t="s">
        <v>1018</v>
      </c>
    </row>
    <row r="511">
      <c r="A511" s="3" t="s">
        <v>1019</v>
      </c>
      <c r="B511" s="5" t="s">
        <v>1020</v>
      </c>
    </row>
    <row r="512">
      <c r="A512" s="3" t="s">
        <v>1021</v>
      </c>
      <c r="B512" s="5" t="s">
        <v>1022</v>
      </c>
    </row>
    <row r="513">
      <c r="A513" s="3" t="s">
        <v>1023</v>
      </c>
      <c r="B513" s="5" t="s">
        <v>1024</v>
      </c>
    </row>
    <row r="514">
      <c r="A514" s="3" t="s">
        <v>1025</v>
      </c>
      <c r="B514" s="5" t="s">
        <v>1026</v>
      </c>
    </row>
    <row r="515">
      <c r="A515" s="3" t="s">
        <v>1027</v>
      </c>
      <c r="B515" s="5" t="s">
        <v>1028</v>
      </c>
    </row>
    <row r="516">
      <c r="A516" s="3" t="s">
        <v>1029</v>
      </c>
      <c r="B516" s="5" t="s">
        <v>1030</v>
      </c>
    </row>
    <row r="517">
      <c r="A517" s="3" t="s">
        <v>1031</v>
      </c>
      <c r="B517" s="5" t="s">
        <v>1032</v>
      </c>
    </row>
    <row r="518">
      <c r="A518" s="3" t="s">
        <v>1033</v>
      </c>
      <c r="B518" s="5" t="s">
        <v>1034</v>
      </c>
    </row>
    <row r="519">
      <c r="A519" s="3" t="s">
        <v>1035</v>
      </c>
      <c r="B519" s="5" t="s">
        <v>1036</v>
      </c>
    </row>
    <row r="520">
      <c r="A520" s="3" t="s">
        <v>1037</v>
      </c>
      <c r="B520" s="5" t="s">
        <v>1038</v>
      </c>
    </row>
    <row r="521">
      <c r="A521" s="3" t="s">
        <v>1039</v>
      </c>
      <c r="B521" s="5" t="s">
        <v>1040</v>
      </c>
    </row>
    <row r="522">
      <c r="A522" s="3" t="s">
        <v>1041</v>
      </c>
      <c r="B522" s="5" t="s">
        <v>1042</v>
      </c>
    </row>
    <row r="523">
      <c r="A523" s="3" t="s">
        <v>1043</v>
      </c>
      <c r="B523" s="5" t="s">
        <v>1044</v>
      </c>
    </row>
    <row r="524">
      <c r="A524" s="3" t="s">
        <v>1045</v>
      </c>
      <c r="B524" s="5" t="s">
        <v>1046</v>
      </c>
    </row>
    <row r="525">
      <c r="A525" s="3" t="s">
        <v>1047</v>
      </c>
      <c r="B525" s="5" t="s">
        <v>1048</v>
      </c>
    </row>
    <row r="526">
      <c r="A526" s="3" t="s">
        <v>1049</v>
      </c>
      <c r="B526" s="5" t="s">
        <v>1050</v>
      </c>
    </row>
    <row r="527">
      <c r="A527" s="3" t="s">
        <v>1051</v>
      </c>
      <c r="B527" s="5" t="s">
        <v>1052</v>
      </c>
    </row>
    <row r="528">
      <c r="A528" s="3" t="s">
        <v>1053</v>
      </c>
      <c r="B528" s="5" t="s">
        <v>1054</v>
      </c>
    </row>
    <row r="529">
      <c r="A529" s="3" t="s">
        <v>1055</v>
      </c>
      <c r="B529" s="5" t="s">
        <v>1056</v>
      </c>
    </row>
    <row r="530">
      <c r="A530" s="3" t="s">
        <v>1057</v>
      </c>
      <c r="B530" s="5" t="s">
        <v>1058</v>
      </c>
    </row>
    <row r="531">
      <c r="A531" s="3" t="s">
        <v>1059</v>
      </c>
      <c r="B531" s="5" t="s">
        <v>1060</v>
      </c>
    </row>
    <row r="532">
      <c r="A532" s="3" t="s">
        <v>1061</v>
      </c>
      <c r="B532" s="5" t="s">
        <v>1062</v>
      </c>
    </row>
    <row r="533">
      <c r="A533" s="3" t="s">
        <v>1063</v>
      </c>
      <c r="B533" s="5" t="s">
        <v>1064</v>
      </c>
    </row>
    <row r="534">
      <c r="A534" s="3" t="s">
        <v>1065</v>
      </c>
      <c r="B534" s="5" t="s">
        <v>1066</v>
      </c>
    </row>
    <row r="535">
      <c r="A535" s="3" t="s">
        <v>1067</v>
      </c>
      <c r="B535" s="5" t="s">
        <v>1068</v>
      </c>
    </row>
    <row r="536">
      <c r="A536" s="3" t="s">
        <v>1069</v>
      </c>
      <c r="B536" s="5" t="s">
        <v>1070</v>
      </c>
    </row>
    <row r="537">
      <c r="A537" s="3" t="s">
        <v>1071</v>
      </c>
      <c r="B537" s="5" t="s">
        <v>1072</v>
      </c>
    </row>
    <row r="538">
      <c r="A538" s="3" t="s">
        <v>1073</v>
      </c>
      <c r="B538" s="5" t="s">
        <v>1074</v>
      </c>
    </row>
    <row r="539">
      <c r="A539" s="3" t="s">
        <v>1075</v>
      </c>
      <c r="B539" s="5" t="s">
        <v>1076</v>
      </c>
    </row>
    <row r="540">
      <c r="A540" s="3" t="s">
        <v>1077</v>
      </c>
      <c r="B540" s="5" t="s">
        <v>1078</v>
      </c>
    </row>
    <row r="541">
      <c r="A541" s="3" t="s">
        <v>1079</v>
      </c>
      <c r="B541" s="5" t="s">
        <v>1080</v>
      </c>
    </row>
    <row r="542">
      <c r="A542" s="3" t="s">
        <v>1081</v>
      </c>
      <c r="B542" s="5" t="s">
        <v>1082</v>
      </c>
    </row>
    <row r="543">
      <c r="A543" s="3" t="s">
        <v>1083</v>
      </c>
      <c r="B543" s="5" t="s">
        <v>1084</v>
      </c>
    </row>
    <row r="544">
      <c r="A544" s="3" t="s">
        <v>1085</v>
      </c>
      <c r="B544" s="5" t="s">
        <v>1086</v>
      </c>
    </row>
    <row r="545">
      <c r="A545" s="3" t="s">
        <v>1087</v>
      </c>
      <c r="B545" s="5" t="s">
        <v>1088</v>
      </c>
    </row>
    <row r="546">
      <c r="A546" s="3" t="s">
        <v>1089</v>
      </c>
      <c r="B546" s="5" t="s">
        <v>1090</v>
      </c>
    </row>
    <row r="547">
      <c r="A547" s="3" t="s">
        <v>1091</v>
      </c>
      <c r="B547" s="5" t="s">
        <v>1092</v>
      </c>
    </row>
    <row r="548">
      <c r="A548" s="3" t="s">
        <v>1093</v>
      </c>
      <c r="B548" s="5" t="s">
        <v>1094</v>
      </c>
    </row>
    <row r="549">
      <c r="A549" s="3" t="s">
        <v>1095</v>
      </c>
      <c r="B549" s="5" t="s">
        <v>1096</v>
      </c>
    </row>
    <row r="550">
      <c r="A550" s="3" t="s">
        <v>1097</v>
      </c>
      <c r="B550" s="5" t="s">
        <v>1098</v>
      </c>
    </row>
    <row r="551">
      <c r="A551" s="3" t="s">
        <v>1099</v>
      </c>
      <c r="B551" s="5" t="s">
        <v>1100</v>
      </c>
    </row>
    <row r="552">
      <c r="A552" s="3" t="s">
        <v>1101</v>
      </c>
      <c r="B552" s="5" t="s">
        <v>1102</v>
      </c>
    </row>
    <row r="553">
      <c r="A553" s="3" t="s">
        <v>1103</v>
      </c>
      <c r="B553" s="5" t="s">
        <v>1104</v>
      </c>
    </row>
    <row r="554">
      <c r="A554" s="3" t="s">
        <v>1105</v>
      </c>
      <c r="B554" s="5" t="s">
        <v>1106</v>
      </c>
    </row>
    <row r="555">
      <c r="A555" s="3" t="s">
        <v>1107</v>
      </c>
      <c r="B555" s="5" t="s">
        <v>1108</v>
      </c>
    </row>
    <row r="556">
      <c r="A556" s="3" t="s">
        <v>1109</v>
      </c>
      <c r="B556" s="5" t="s">
        <v>1110</v>
      </c>
    </row>
    <row r="557">
      <c r="A557" s="3" t="s">
        <v>1111</v>
      </c>
      <c r="B557" s="5" t="s">
        <v>1112</v>
      </c>
    </row>
    <row r="558">
      <c r="A558" s="3" t="s">
        <v>1113</v>
      </c>
      <c r="B558" s="5" t="s">
        <v>1114</v>
      </c>
    </row>
    <row r="559">
      <c r="A559" s="3" t="s">
        <v>1115</v>
      </c>
      <c r="B559" s="5" t="s">
        <v>1116</v>
      </c>
    </row>
    <row r="560">
      <c r="A560" s="3" t="s">
        <v>1117</v>
      </c>
      <c r="B560" s="5" t="s">
        <v>1118</v>
      </c>
    </row>
    <row r="561">
      <c r="A561" s="3" t="s">
        <v>1119</v>
      </c>
      <c r="B561" s="5" t="s">
        <v>1120</v>
      </c>
    </row>
    <row r="562">
      <c r="A562" s="3" t="s">
        <v>1121</v>
      </c>
      <c r="B562" s="5" t="s">
        <v>1122</v>
      </c>
    </row>
    <row r="563">
      <c r="A563" s="3" t="s">
        <v>1123</v>
      </c>
      <c r="B563" s="5" t="s">
        <v>1124</v>
      </c>
    </row>
    <row r="564">
      <c r="A564" s="3" t="s">
        <v>1125</v>
      </c>
      <c r="B564" s="5" t="s">
        <v>1126</v>
      </c>
    </row>
    <row r="565">
      <c r="A565" s="3" t="s">
        <v>1127</v>
      </c>
      <c r="B565" s="5" t="s">
        <v>1128</v>
      </c>
    </row>
    <row r="566">
      <c r="A566" s="3" t="s">
        <v>1129</v>
      </c>
      <c r="B566" s="5" t="s">
        <v>1130</v>
      </c>
    </row>
    <row r="567">
      <c r="A567" s="3" t="s">
        <v>1131</v>
      </c>
      <c r="B567" s="5" t="s">
        <v>1132</v>
      </c>
    </row>
    <row r="568">
      <c r="A568" s="3" t="s">
        <v>1133</v>
      </c>
      <c r="B568" s="5" t="s">
        <v>1134</v>
      </c>
    </row>
    <row r="569">
      <c r="A569" s="3" t="s">
        <v>1135</v>
      </c>
      <c r="B569" s="5" t="s">
        <v>1136</v>
      </c>
    </row>
    <row r="570">
      <c r="A570" s="3" t="s">
        <v>1137</v>
      </c>
      <c r="B570" s="5" t="s">
        <v>1138</v>
      </c>
    </row>
    <row r="571">
      <c r="A571" s="3" t="s">
        <v>1139</v>
      </c>
      <c r="B571" s="5" t="s">
        <v>1140</v>
      </c>
    </row>
    <row r="572">
      <c r="A572" s="3" t="s">
        <v>1141</v>
      </c>
      <c r="B572" s="5" t="s">
        <v>1142</v>
      </c>
    </row>
    <row r="573">
      <c r="A573" s="3" t="s">
        <v>1143</v>
      </c>
      <c r="B573" s="5" t="s">
        <v>1144</v>
      </c>
    </row>
    <row r="574">
      <c r="A574" s="3" t="s">
        <v>1145</v>
      </c>
      <c r="B574" s="5" t="s">
        <v>1146</v>
      </c>
    </row>
    <row r="575">
      <c r="A575" s="3" t="s">
        <v>1147</v>
      </c>
      <c r="B575" s="5" t="s">
        <v>1148</v>
      </c>
    </row>
    <row r="576">
      <c r="A576" s="3" t="s">
        <v>1149</v>
      </c>
      <c r="B576" s="5" t="s">
        <v>1150</v>
      </c>
    </row>
    <row r="577">
      <c r="A577" s="3" t="s">
        <v>1151</v>
      </c>
      <c r="B577" s="5" t="s">
        <v>1152</v>
      </c>
    </row>
    <row r="578">
      <c r="A578" s="3" t="s">
        <v>1153</v>
      </c>
      <c r="B578" s="5" t="s">
        <v>1154</v>
      </c>
    </row>
    <row r="579">
      <c r="A579" s="3" t="s">
        <v>1155</v>
      </c>
      <c r="B579" s="5" t="s">
        <v>1156</v>
      </c>
    </row>
    <row r="580">
      <c r="A580" s="3" t="s">
        <v>1157</v>
      </c>
      <c r="B580" s="5" t="s">
        <v>1158</v>
      </c>
    </row>
    <row r="581">
      <c r="A581" s="3" t="s">
        <v>1159</v>
      </c>
      <c r="B581" s="5" t="s">
        <v>1160</v>
      </c>
    </row>
    <row r="582">
      <c r="A582" s="3" t="s">
        <v>1161</v>
      </c>
      <c r="B582" s="5" t="s">
        <v>1162</v>
      </c>
    </row>
    <row r="583">
      <c r="A583" s="3" t="s">
        <v>1163</v>
      </c>
      <c r="B583" s="5" t="s">
        <v>1164</v>
      </c>
    </row>
    <row r="584">
      <c r="A584" s="3" t="s">
        <v>1165</v>
      </c>
      <c r="B584" s="5" t="s">
        <v>1166</v>
      </c>
    </row>
    <row r="585">
      <c r="A585" s="3" t="s">
        <v>1167</v>
      </c>
      <c r="B585" s="5" t="s">
        <v>1168</v>
      </c>
    </row>
    <row r="586">
      <c r="A586" s="3" t="s">
        <v>1169</v>
      </c>
      <c r="B586" s="5" t="s">
        <v>1170</v>
      </c>
    </row>
    <row r="587">
      <c r="A587" s="3" t="s">
        <v>1171</v>
      </c>
      <c r="B587" s="5" t="s">
        <v>1172</v>
      </c>
    </row>
    <row r="588">
      <c r="A588" s="3" t="s">
        <v>1173</v>
      </c>
      <c r="B588" s="5" t="s">
        <v>1174</v>
      </c>
    </row>
    <row r="589">
      <c r="A589" s="3" t="s">
        <v>1175</v>
      </c>
      <c r="B589" s="5" t="s">
        <v>1176</v>
      </c>
    </row>
    <row r="590">
      <c r="A590" s="3" t="s">
        <v>1177</v>
      </c>
      <c r="B590" s="5" t="s">
        <v>1178</v>
      </c>
    </row>
    <row r="591">
      <c r="A591" s="3" t="s">
        <v>1179</v>
      </c>
      <c r="B591" s="5" t="s">
        <v>1180</v>
      </c>
    </row>
    <row r="592">
      <c r="A592" s="3" t="s">
        <v>1181</v>
      </c>
      <c r="B592" s="5" t="s">
        <v>1182</v>
      </c>
    </row>
    <row r="593">
      <c r="A593" s="3" t="s">
        <v>1183</v>
      </c>
      <c r="B593" s="5" t="s">
        <v>1184</v>
      </c>
    </row>
    <row r="594">
      <c r="A594" s="3" t="s">
        <v>1185</v>
      </c>
      <c r="B594" s="5" t="s">
        <v>1186</v>
      </c>
    </row>
    <row r="595">
      <c r="A595" s="3" t="s">
        <v>1187</v>
      </c>
      <c r="B595" s="5" t="s">
        <v>1188</v>
      </c>
    </row>
    <row r="596">
      <c r="A596" s="3" t="s">
        <v>1189</v>
      </c>
      <c r="B596" s="5" t="s">
        <v>1190</v>
      </c>
    </row>
    <row r="597">
      <c r="A597" s="3" t="s">
        <v>1191</v>
      </c>
      <c r="B597" s="5" t="s">
        <v>1192</v>
      </c>
    </row>
    <row r="598">
      <c r="A598" s="3" t="s">
        <v>1193</v>
      </c>
      <c r="B598" s="5" t="s">
        <v>1194</v>
      </c>
    </row>
    <row r="599">
      <c r="A599" s="3" t="s">
        <v>1195</v>
      </c>
      <c r="B599" s="5" t="s">
        <v>1196</v>
      </c>
    </row>
    <row r="600">
      <c r="A600" s="3" t="s">
        <v>1197</v>
      </c>
      <c r="B600" s="5" t="s">
        <v>1198</v>
      </c>
    </row>
    <row r="601">
      <c r="A601" s="3" t="s">
        <v>1199</v>
      </c>
      <c r="B601" s="5" t="s">
        <v>1200</v>
      </c>
    </row>
    <row r="602">
      <c r="A602" s="6" t="s">
        <v>1201</v>
      </c>
      <c r="B602" s="6" t="s">
        <v>1202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 t="s">
        <v>1203</v>
      </c>
      <c r="B603" s="8" t="s">
        <v>1204</v>
      </c>
    </row>
    <row r="604">
      <c r="A604" s="8" t="s">
        <v>1205</v>
      </c>
      <c r="B604" s="8" t="s">
        <v>1206</v>
      </c>
    </row>
    <row r="605">
      <c r="A605" s="8" t="s">
        <v>1207</v>
      </c>
      <c r="B605" s="8" t="s">
        <v>1208</v>
      </c>
    </row>
    <row r="606">
      <c r="A606" s="8" t="s">
        <v>1209</v>
      </c>
      <c r="B606" s="8" t="s">
        <v>1210</v>
      </c>
    </row>
    <row r="607">
      <c r="A607" s="8" t="s">
        <v>1211</v>
      </c>
      <c r="B607" s="8" t="s">
        <v>1212</v>
      </c>
    </row>
    <row r="608">
      <c r="A608" s="8" t="s">
        <v>1213</v>
      </c>
      <c r="B608" s="8" t="s">
        <v>1214</v>
      </c>
    </row>
    <row r="609">
      <c r="A609" s="8" t="s">
        <v>1215</v>
      </c>
      <c r="B609" s="8" t="s">
        <v>1216</v>
      </c>
    </row>
    <row r="610">
      <c r="A610" s="8" t="s">
        <v>1217</v>
      </c>
      <c r="B610" s="8" t="s">
        <v>1218</v>
      </c>
    </row>
    <row r="611">
      <c r="A611" s="8" t="s">
        <v>1219</v>
      </c>
      <c r="B611" s="8" t="s">
        <v>1220</v>
      </c>
    </row>
    <row r="612">
      <c r="A612" s="8" t="s">
        <v>1221</v>
      </c>
      <c r="B612" s="8" t="s">
        <v>1222</v>
      </c>
    </row>
    <row r="613">
      <c r="A613" s="8" t="s">
        <v>1223</v>
      </c>
      <c r="B613" s="8" t="s">
        <v>1224</v>
      </c>
    </row>
    <row r="614">
      <c r="A614" s="8" t="s">
        <v>1225</v>
      </c>
      <c r="B614" s="8" t="s">
        <v>1226</v>
      </c>
    </row>
    <row r="615">
      <c r="A615" s="8" t="s">
        <v>1227</v>
      </c>
      <c r="B615" s="8" t="s">
        <v>1228</v>
      </c>
    </row>
    <row r="616">
      <c r="A616" s="8" t="s">
        <v>1229</v>
      </c>
      <c r="B616" s="8" t="s">
        <v>1230</v>
      </c>
    </row>
    <row r="617">
      <c r="A617" s="8" t="s">
        <v>1231</v>
      </c>
      <c r="B617" s="8" t="s">
        <v>1232</v>
      </c>
    </row>
    <row r="618">
      <c r="A618" s="8" t="s">
        <v>1233</v>
      </c>
      <c r="B618" s="8" t="s">
        <v>1234</v>
      </c>
    </row>
    <row r="619">
      <c r="A619" s="8" t="s">
        <v>1235</v>
      </c>
      <c r="B619" s="8" t="s">
        <v>1236</v>
      </c>
    </row>
    <row r="620">
      <c r="A620" s="8" t="s">
        <v>1237</v>
      </c>
      <c r="B620" s="8" t="s">
        <v>1238</v>
      </c>
    </row>
    <row r="621">
      <c r="A621" s="8" t="s">
        <v>1239</v>
      </c>
      <c r="B621" s="8" t="s">
        <v>1240</v>
      </c>
    </row>
    <row r="622">
      <c r="A622" s="8" t="s">
        <v>1241</v>
      </c>
      <c r="B622" s="8" t="s">
        <v>1242</v>
      </c>
    </row>
    <row r="623">
      <c r="A623" s="8" t="s">
        <v>1243</v>
      </c>
      <c r="B623" s="8" t="s">
        <v>1244</v>
      </c>
    </row>
    <row r="624">
      <c r="A624" s="8" t="s">
        <v>1245</v>
      </c>
      <c r="B624" s="8" t="s">
        <v>1246</v>
      </c>
    </row>
    <row r="625">
      <c r="A625" s="8" t="s">
        <v>1247</v>
      </c>
      <c r="B625" s="8" t="s">
        <v>1248</v>
      </c>
    </row>
    <row r="626">
      <c r="A626" s="8" t="s">
        <v>1249</v>
      </c>
      <c r="B626" s="8" t="s">
        <v>1250</v>
      </c>
    </row>
    <row r="627">
      <c r="A627" s="8" t="s">
        <v>1251</v>
      </c>
      <c r="B627" s="8" t="s">
        <v>1252</v>
      </c>
    </row>
    <row r="628">
      <c r="A628" s="8" t="s">
        <v>1253</v>
      </c>
      <c r="B628" s="8" t="s">
        <v>1254</v>
      </c>
    </row>
    <row r="629">
      <c r="A629" s="8" t="s">
        <v>1255</v>
      </c>
      <c r="B629" s="8" t="s">
        <v>1256</v>
      </c>
    </row>
    <row r="630">
      <c r="A630" s="8" t="s">
        <v>1257</v>
      </c>
      <c r="B630" s="8" t="s">
        <v>1258</v>
      </c>
    </row>
    <row r="631">
      <c r="A631" s="8" t="s">
        <v>1259</v>
      </c>
      <c r="B631" s="8" t="s">
        <v>1260</v>
      </c>
    </row>
    <row r="632">
      <c r="A632" s="8" t="s">
        <v>1261</v>
      </c>
      <c r="B632" s="8" t="s">
        <v>1262</v>
      </c>
    </row>
    <row r="633">
      <c r="A633" s="8" t="s">
        <v>1263</v>
      </c>
      <c r="B633" s="8" t="s">
        <v>1264</v>
      </c>
    </row>
    <row r="634">
      <c r="A634" s="8" t="s">
        <v>1265</v>
      </c>
      <c r="B634" s="8" t="s">
        <v>1266</v>
      </c>
    </row>
    <row r="635">
      <c r="A635" s="8" t="s">
        <v>1267</v>
      </c>
      <c r="B635" s="8" t="s">
        <v>1268</v>
      </c>
    </row>
    <row r="636">
      <c r="A636" s="8" t="s">
        <v>1269</v>
      </c>
      <c r="B636" s="8" t="s">
        <v>1270</v>
      </c>
    </row>
    <row r="637">
      <c r="A637" s="8" t="s">
        <v>1271</v>
      </c>
      <c r="B637" s="8" t="s">
        <v>1272</v>
      </c>
    </row>
    <row r="638">
      <c r="A638" s="8" t="s">
        <v>1273</v>
      </c>
      <c r="B638" s="8" t="s">
        <v>1274</v>
      </c>
    </row>
    <row r="639">
      <c r="A639" s="8" t="s">
        <v>1275</v>
      </c>
      <c r="B639" s="8" t="s">
        <v>1276</v>
      </c>
    </row>
    <row r="640">
      <c r="A640" s="8" t="s">
        <v>1277</v>
      </c>
      <c r="B640" s="8" t="s">
        <v>1278</v>
      </c>
    </row>
    <row r="641">
      <c r="A641" s="8" t="s">
        <v>1279</v>
      </c>
      <c r="B641" s="8" t="s">
        <v>1280</v>
      </c>
    </row>
    <row r="642">
      <c r="A642" s="8" t="s">
        <v>1281</v>
      </c>
      <c r="B642" s="8" t="s">
        <v>1282</v>
      </c>
    </row>
    <row r="643">
      <c r="A643" s="8" t="s">
        <v>1283</v>
      </c>
      <c r="B643" s="8" t="s">
        <v>1284</v>
      </c>
    </row>
    <row r="644">
      <c r="A644" s="8" t="s">
        <v>1285</v>
      </c>
      <c r="B644" s="8" t="s">
        <v>1286</v>
      </c>
    </row>
    <row r="645">
      <c r="A645" s="8" t="s">
        <v>1287</v>
      </c>
      <c r="B645" s="8" t="s">
        <v>1288</v>
      </c>
    </row>
    <row r="646">
      <c r="A646" s="8" t="s">
        <v>1289</v>
      </c>
      <c r="B646" s="8" t="s">
        <v>1290</v>
      </c>
    </row>
    <row r="647">
      <c r="A647" s="8" t="s">
        <v>1291</v>
      </c>
      <c r="B647" s="8" t="s">
        <v>1292</v>
      </c>
    </row>
    <row r="648">
      <c r="A648" s="8" t="s">
        <v>1293</v>
      </c>
      <c r="B648" s="8" t="s">
        <v>1294</v>
      </c>
    </row>
    <row r="649">
      <c r="A649" s="8" t="s">
        <v>1295</v>
      </c>
      <c r="B649" s="8" t="s">
        <v>1296</v>
      </c>
    </row>
    <row r="650">
      <c r="A650" s="8" t="s">
        <v>1297</v>
      </c>
      <c r="B650" s="8" t="s">
        <v>1298</v>
      </c>
    </row>
    <row r="651">
      <c r="A651" s="8" t="s">
        <v>1299</v>
      </c>
      <c r="B651" s="8" t="s">
        <v>1300</v>
      </c>
    </row>
    <row r="652">
      <c r="A652" s="8" t="s">
        <v>1301</v>
      </c>
      <c r="B652" s="8" t="s">
        <v>1302</v>
      </c>
    </row>
    <row r="653">
      <c r="A653" s="8" t="s">
        <v>1303</v>
      </c>
      <c r="B653" s="8" t="s">
        <v>1304</v>
      </c>
    </row>
    <row r="654">
      <c r="A654" s="8" t="s">
        <v>1305</v>
      </c>
      <c r="B654" s="8" t="s">
        <v>1306</v>
      </c>
    </row>
    <row r="655">
      <c r="A655" s="8" t="s">
        <v>1307</v>
      </c>
      <c r="B655" s="8" t="s">
        <v>1308</v>
      </c>
    </row>
    <row r="656">
      <c r="A656" s="8" t="s">
        <v>1309</v>
      </c>
      <c r="B656" s="8" t="s">
        <v>1310</v>
      </c>
    </row>
    <row r="657">
      <c r="A657" s="8" t="s">
        <v>1311</v>
      </c>
      <c r="B657" s="8" t="s">
        <v>1312</v>
      </c>
    </row>
    <row r="658">
      <c r="A658" s="8" t="s">
        <v>1313</v>
      </c>
      <c r="B658" s="8" t="s">
        <v>1314</v>
      </c>
    </row>
    <row r="659">
      <c r="A659" s="8" t="s">
        <v>1315</v>
      </c>
      <c r="B659" s="8" t="s">
        <v>1316</v>
      </c>
    </row>
    <row r="660">
      <c r="A660" s="8" t="s">
        <v>1317</v>
      </c>
      <c r="B660" s="8" t="s">
        <v>1318</v>
      </c>
    </row>
    <row r="661">
      <c r="A661" s="8" t="s">
        <v>1319</v>
      </c>
      <c r="B661" s="8" t="s">
        <v>1320</v>
      </c>
    </row>
    <row r="662">
      <c r="A662" s="8" t="s">
        <v>1321</v>
      </c>
      <c r="B662" s="8" t="s">
        <v>1322</v>
      </c>
    </row>
    <row r="663">
      <c r="A663" s="8" t="s">
        <v>1323</v>
      </c>
      <c r="B663" s="8" t="s">
        <v>1324</v>
      </c>
    </row>
    <row r="664">
      <c r="A664" s="8" t="s">
        <v>1325</v>
      </c>
      <c r="B664" s="8" t="s">
        <v>1326</v>
      </c>
    </row>
    <row r="665">
      <c r="A665" s="8" t="s">
        <v>1327</v>
      </c>
      <c r="B665" s="8" t="s">
        <v>1328</v>
      </c>
    </row>
    <row r="666">
      <c r="A666" s="8" t="s">
        <v>1329</v>
      </c>
      <c r="B666" s="8" t="s">
        <v>1330</v>
      </c>
    </row>
    <row r="667">
      <c r="A667" s="8" t="s">
        <v>1331</v>
      </c>
      <c r="B667" s="8" t="s">
        <v>1332</v>
      </c>
    </row>
    <row r="668">
      <c r="A668" s="8" t="s">
        <v>1333</v>
      </c>
      <c r="B668" s="8" t="s">
        <v>1334</v>
      </c>
    </row>
    <row r="669">
      <c r="A669" s="8" t="s">
        <v>1335</v>
      </c>
      <c r="B669" s="8" t="s">
        <v>1336</v>
      </c>
    </row>
    <row r="670">
      <c r="A670" s="8" t="s">
        <v>1337</v>
      </c>
      <c r="B670" s="8" t="s">
        <v>1338</v>
      </c>
    </row>
    <row r="671">
      <c r="A671" s="8" t="s">
        <v>1339</v>
      </c>
      <c r="B671" s="8" t="s">
        <v>1340</v>
      </c>
    </row>
    <row r="672">
      <c r="A672" s="8" t="s">
        <v>1341</v>
      </c>
      <c r="B672" s="8" t="s">
        <v>1342</v>
      </c>
    </row>
    <row r="673">
      <c r="A673" s="8" t="s">
        <v>1343</v>
      </c>
      <c r="B673" s="8" t="s">
        <v>1344</v>
      </c>
    </row>
    <row r="674">
      <c r="A674" s="8" t="s">
        <v>1345</v>
      </c>
      <c r="B674" s="8" t="s">
        <v>1346</v>
      </c>
    </row>
    <row r="675">
      <c r="A675" s="8" t="s">
        <v>1347</v>
      </c>
      <c r="B675" s="8" t="s">
        <v>1348</v>
      </c>
    </row>
    <row r="676">
      <c r="A676" s="8" t="s">
        <v>1349</v>
      </c>
      <c r="B676" s="8" t="s">
        <v>1350</v>
      </c>
    </row>
    <row r="677">
      <c r="A677" s="8" t="s">
        <v>1351</v>
      </c>
      <c r="B677" s="8" t="s">
        <v>1352</v>
      </c>
    </row>
    <row r="678">
      <c r="A678" s="8" t="s">
        <v>1353</v>
      </c>
      <c r="B678" s="8" t="s">
        <v>1354</v>
      </c>
    </row>
    <row r="679">
      <c r="A679" s="8" t="s">
        <v>1355</v>
      </c>
      <c r="B679" s="8" t="s">
        <v>1356</v>
      </c>
    </row>
    <row r="680">
      <c r="A680" s="8" t="s">
        <v>1357</v>
      </c>
      <c r="B680" s="8" t="s">
        <v>1358</v>
      </c>
    </row>
    <row r="681">
      <c r="A681" s="8" t="s">
        <v>1359</v>
      </c>
      <c r="B681" s="8" t="s">
        <v>1360</v>
      </c>
    </row>
    <row r="682">
      <c r="A682" s="8" t="s">
        <v>1361</v>
      </c>
      <c r="B682" s="8" t="s">
        <v>1362</v>
      </c>
    </row>
    <row r="683">
      <c r="A683" s="8" t="s">
        <v>1363</v>
      </c>
      <c r="B683" s="8" t="s">
        <v>1364</v>
      </c>
    </row>
    <row r="684">
      <c r="A684" s="8" t="s">
        <v>1365</v>
      </c>
      <c r="B684" s="8" t="s">
        <v>1366</v>
      </c>
    </row>
    <row r="685">
      <c r="A685" s="8" t="s">
        <v>1367</v>
      </c>
      <c r="B685" s="8" t="s">
        <v>1368</v>
      </c>
    </row>
    <row r="686">
      <c r="A686" s="8" t="s">
        <v>1369</v>
      </c>
      <c r="B686" s="8" t="s">
        <v>1370</v>
      </c>
    </row>
    <row r="687">
      <c r="A687" s="8" t="s">
        <v>1371</v>
      </c>
      <c r="B687" s="8" t="s">
        <v>1372</v>
      </c>
    </row>
    <row r="688">
      <c r="A688" s="8" t="s">
        <v>1373</v>
      </c>
      <c r="B688" s="8" t="s">
        <v>1374</v>
      </c>
    </row>
    <row r="689">
      <c r="A689" s="8" t="s">
        <v>1375</v>
      </c>
      <c r="B689" s="8" t="s">
        <v>1376</v>
      </c>
    </row>
    <row r="690">
      <c r="A690" s="8" t="s">
        <v>1377</v>
      </c>
      <c r="B690" s="8" t="s">
        <v>1378</v>
      </c>
    </row>
    <row r="691">
      <c r="A691" s="8" t="s">
        <v>1379</v>
      </c>
      <c r="B691" s="8" t="s">
        <v>1380</v>
      </c>
    </row>
    <row r="692">
      <c r="A692" s="8" t="s">
        <v>1381</v>
      </c>
      <c r="B692" s="8" t="s">
        <v>1382</v>
      </c>
    </row>
    <row r="693">
      <c r="A693" s="8" t="s">
        <v>1383</v>
      </c>
      <c r="B693" s="8" t="s">
        <v>1384</v>
      </c>
    </row>
    <row r="694">
      <c r="A694" s="8" t="s">
        <v>1385</v>
      </c>
      <c r="B694" s="8" t="s">
        <v>1386</v>
      </c>
    </row>
    <row r="695">
      <c r="A695" s="8" t="s">
        <v>1387</v>
      </c>
      <c r="B695" s="8" t="s">
        <v>1388</v>
      </c>
    </row>
    <row r="696">
      <c r="A696" s="8" t="s">
        <v>1389</v>
      </c>
      <c r="B696" s="8" t="s">
        <v>1390</v>
      </c>
    </row>
    <row r="697">
      <c r="A697" s="8" t="s">
        <v>1391</v>
      </c>
      <c r="B697" s="8" t="s">
        <v>1392</v>
      </c>
    </row>
    <row r="698">
      <c r="A698" s="8" t="s">
        <v>1393</v>
      </c>
      <c r="B698" s="8" t="s">
        <v>1394</v>
      </c>
    </row>
    <row r="699">
      <c r="A699" s="8" t="s">
        <v>1395</v>
      </c>
      <c r="B699" s="8" t="s">
        <v>1396</v>
      </c>
    </row>
    <row r="700">
      <c r="A700" s="8" t="s">
        <v>1397</v>
      </c>
      <c r="B700" s="8" t="s">
        <v>1398</v>
      </c>
    </row>
    <row r="701">
      <c r="A701" s="8" t="s">
        <v>1399</v>
      </c>
      <c r="B701" s="8" t="s">
        <v>1400</v>
      </c>
    </row>
    <row r="702">
      <c r="A702" s="8" t="s">
        <v>1401</v>
      </c>
      <c r="B702" s="8" t="s">
        <v>1402</v>
      </c>
    </row>
    <row r="703">
      <c r="A703" s="8" t="s">
        <v>1403</v>
      </c>
      <c r="B703" s="8" t="s">
        <v>1404</v>
      </c>
    </row>
    <row r="704">
      <c r="A704" s="8" t="s">
        <v>1405</v>
      </c>
      <c r="B704" s="8" t="s">
        <v>1406</v>
      </c>
    </row>
    <row r="705">
      <c r="A705" s="8" t="s">
        <v>1407</v>
      </c>
      <c r="B705" s="9" t="s">
        <v>1408</v>
      </c>
    </row>
    <row r="706">
      <c r="A706" s="8" t="s">
        <v>1409</v>
      </c>
      <c r="B706" s="8" t="s">
        <v>1410</v>
      </c>
    </row>
    <row r="707">
      <c r="A707" s="8" t="s">
        <v>1411</v>
      </c>
      <c r="B707" s="8" t="s">
        <v>1412</v>
      </c>
    </row>
    <row r="708">
      <c r="A708" s="8" t="s">
        <v>1413</v>
      </c>
      <c r="B708" s="8" t="s">
        <v>1414</v>
      </c>
    </row>
    <row r="709">
      <c r="A709" s="8" t="s">
        <v>1415</v>
      </c>
      <c r="B709" s="8" t="s">
        <v>1416</v>
      </c>
    </row>
    <row r="710">
      <c r="A710" s="8" t="s">
        <v>1417</v>
      </c>
      <c r="B710" s="8" t="s">
        <v>1418</v>
      </c>
    </row>
    <row r="711">
      <c r="A711" s="8" t="s">
        <v>1419</v>
      </c>
      <c r="B711" s="8" t="s">
        <v>1420</v>
      </c>
    </row>
    <row r="712">
      <c r="A712" s="8" t="s">
        <v>1421</v>
      </c>
      <c r="B712" s="8" t="s">
        <v>1422</v>
      </c>
    </row>
    <row r="713">
      <c r="A713" s="8" t="s">
        <v>1423</v>
      </c>
      <c r="B713" s="8" t="s">
        <v>1424</v>
      </c>
    </row>
    <row r="714">
      <c r="A714" s="8" t="s">
        <v>1425</v>
      </c>
      <c r="B714" s="8" t="s">
        <v>1426</v>
      </c>
    </row>
    <row r="715">
      <c r="A715" s="8" t="s">
        <v>1427</v>
      </c>
      <c r="B715" s="8" t="s">
        <v>1428</v>
      </c>
    </row>
    <row r="716">
      <c r="A716" s="8" t="s">
        <v>1429</v>
      </c>
      <c r="B716" s="8" t="s">
        <v>1430</v>
      </c>
    </row>
    <row r="717">
      <c r="A717" s="8" t="s">
        <v>1431</v>
      </c>
      <c r="B717" s="8" t="s">
        <v>1432</v>
      </c>
    </row>
    <row r="718">
      <c r="A718" s="8" t="s">
        <v>1433</v>
      </c>
      <c r="B718" s="8" t="s">
        <v>1434</v>
      </c>
    </row>
    <row r="719">
      <c r="A719" s="8" t="s">
        <v>1435</v>
      </c>
      <c r="B719" s="8" t="s">
        <v>1436</v>
      </c>
    </row>
    <row r="720">
      <c r="A720" s="8" t="s">
        <v>1437</v>
      </c>
      <c r="B720" s="8" t="s">
        <v>1438</v>
      </c>
    </row>
    <row r="721">
      <c r="A721" s="8" t="s">
        <v>1439</v>
      </c>
      <c r="B721" s="8" t="s">
        <v>1440</v>
      </c>
    </row>
    <row r="722">
      <c r="A722" s="8" t="s">
        <v>1441</v>
      </c>
      <c r="B722" s="8" t="s">
        <v>1442</v>
      </c>
    </row>
    <row r="723">
      <c r="A723" s="8" t="s">
        <v>1443</v>
      </c>
      <c r="B723" s="8" t="s">
        <v>1444</v>
      </c>
    </row>
    <row r="724">
      <c r="A724" s="8" t="s">
        <v>1445</v>
      </c>
      <c r="B724" s="8" t="s">
        <v>1446</v>
      </c>
    </row>
    <row r="725">
      <c r="A725" s="8" t="s">
        <v>1447</v>
      </c>
      <c r="B725" s="8" t="s">
        <v>1448</v>
      </c>
    </row>
    <row r="726">
      <c r="A726" s="8" t="s">
        <v>1449</v>
      </c>
      <c r="B726" s="8" t="s">
        <v>1450</v>
      </c>
    </row>
    <row r="727">
      <c r="A727" s="8" t="s">
        <v>1451</v>
      </c>
      <c r="B727" s="8" t="s">
        <v>1452</v>
      </c>
    </row>
    <row r="728">
      <c r="A728" s="8" t="s">
        <v>1453</v>
      </c>
      <c r="B728" s="8" t="s">
        <v>1454</v>
      </c>
    </row>
    <row r="729">
      <c r="A729" s="8" t="s">
        <v>1455</v>
      </c>
      <c r="B729" s="8" t="s">
        <v>1456</v>
      </c>
    </row>
    <row r="730">
      <c r="A730" s="8" t="s">
        <v>1457</v>
      </c>
      <c r="B730" s="8" t="s">
        <v>1458</v>
      </c>
    </row>
    <row r="731">
      <c r="A731" s="8" t="s">
        <v>1459</v>
      </c>
      <c r="B731" s="8" t="s">
        <v>1460</v>
      </c>
    </row>
    <row r="732">
      <c r="A732" s="8" t="s">
        <v>1461</v>
      </c>
      <c r="B732" s="8" t="s">
        <v>1462</v>
      </c>
    </row>
    <row r="733">
      <c r="A733" s="8" t="s">
        <v>1463</v>
      </c>
      <c r="B733" s="8" t="s">
        <v>1464</v>
      </c>
    </row>
    <row r="734">
      <c r="A734" s="8" t="s">
        <v>1465</v>
      </c>
      <c r="B734" s="8" t="s">
        <v>1466</v>
      </c>
    </row>
    <row r="735">
      <c r="A735" s="8" t="s">
        <v>1467</v>
      </c>
      <c r="B735" s="8" t="s">
        <v>1468</v>
      </c>
    </row>
    <row r="736">
      <c r="A736" s="8" t="s">
        <v>1469</v>
      </c>
      <c r="B736" s="8" t="s">
        <v>1470</v>
      </c>
    </row>
    <row r="737">
      <c r="A737" s="8" t="s">
        <v>1471</v>
      </c>
      <c r="B737" s="8" t="s">
        <v>1472</v>
      </c>
    </row>
    <row r="738">
      <c r="A738" s="8" t="s">
        <v>1473</v>
      </c>
      <c r="B738" s="8" t="s">
        <v>1474</v>
      </c>
    </row>
    <row r="739">
      <c r="A739" s="8" t="s">
        <v>1475</v>
      </c>
      <c r="B739" s="8" t="s">
        <v>1476</v>
      </c>
    </row>
    <row r="740">
      <c r="A740" s="8" t="s">
        <v>1477</v>
      </c>
      <c r="B740" s="8" t="s">
        <v>1478</v>
      </c>
    </row>
    <row r="741">
      <c r="A741" s="8" t="s">
        <v>1479</v>
      </c>
      <c r="B741" s="8" t="s">
        <v>1480</v>
      </c>
    </row>
    <row r="742">
      <c r="A742" s="8" t="s">
        <v>1481</v>
      </c>
      <c r="B742" s="8" t="s">
        <v>1482</v>
      </c>
    </row>
    <row r="743">
      <c r="A743" s="8" t="s">
        <v>1483</v>
      </c>
      <c r="B743" s="8" t="s">
        <v>1484</v>
      </c>
    </row>
    <row r="744">
      <c r="A744" s="8" t="s">
        <v>1485</v>
      </c>
      <c r="B744" s="8" t="s">
        <v>1486</v>
      </c>
    </row>
    <row r="745">
      <c r="A745" s="8" t="s">
        <v>1487</v>
      </c>
      <c r="B745" s="8" t="s">
        <v>1488</v>
      </c>
    </row>
    <row r="746">
      <c r="A746" s="8" t="s">
        <v>1489</v>
      </c>
      <c r="B746" s="8" t="s">
        <v>1490</v>
      </c>
    </row>
    <row r="747">
      <c r="A747" s="8" t="s">
        <v>1491</v>
      </c>
      <c r="B747" s="8" t="s">
        <v>1492</v>
      </c>
    </row>
    <row r="748">
      <c r="A748" s="8" t="s">
        <v>1493</v>
      </c>
      <c r="B748" s="8" t="s">
        <v>1494</v>
      </c>
    </row>
    <row r="749">
      <c r="A749" s="8" t="s">
        <v>1495</v>
      </c>
      <c r="B749" s="8" t="s">
        <v>1496</v>
      </c>
    </row>
    <row r="750">
      <c r="A750" s="8" t="s">
        <v>1497</v>
      </c>
      <c r="B750" s="8" t="s">
        <v>1498</v>
      </c>
    </row>
    <row r="751">
      <c r="A751" s="8" t="s">
        <v>1499</v>
      </c>
      <c r="B751" s="8" t="s">
        <v>1500</v>
      </c>
    </row>
    <row r="752">
      <c r="A752" s="8" t="s">
        <v>1501</v>
      </c>
      <c r="B752" s="8" t="s">
        <v>1502</v>
      </c>
    </row>
    <row r="753">
      <c r="A753" s="8" t="s">
        <v>1503</v>
      </c>
      <c r="B753" s="8" t="s">
        <v>1504</v>
      </c>
    </row>
    <row r="754">
      <c r="A754" s="8" t="s">
        <v>1505</v>
      </c>
      <c r="B754" s="8" t="s">
        <v>1506</v>
      </c>
    </row>
    <row r="755">
      <c r="A755" s="8" t="s">
        <v>1507</v>
      </c>
      <c r="B755" s="8" t="s">
        <v>1508</v>
      </c>
    </row>
    <row r="756">
      <c r="A756" s="8" t="s">
        <v>1509</v>
      </c>
      <c r="B756" s="8" t="s">
        <v>1510</v>
      </c>
    </row>
    <row r="757">
      <c r="A757" s="8" t="s">
        <v>1511</v>
      </c>
      <c r="B757" s="8" t="s">
        <v>1512</v>
      </c>
    </row>
    <row r="758">
      <c r="A758" s="8" t="s">
        <v>1513</v>
      </c>
      <c r="B758" s="8" t="s">
        <v>1514</v>
      </c>
    </row>
    <row r="759">
      <c r="A759" s="8" t="s">
        <v>1515</v>
      </c>
      <c r="B759" s="8" t="s">
        <v>1516</v>
      </c>
    </row>
    <row r="760">
      <c r="A760" s="8" t="s">
        <v>1517</v>
      </c>
      <c r="B760" s="8" t="s">
        <v>1518</v>
      </c>
    </row>
    <row r="761">
      <c r="A761" s="8" t="s">
        <v>1519</v>
      </c>
      <c r="B761" s="8" t="s">
        <v>1520</v>
      </c>
    </row>
    <row r="762">
      <c r="A762" s="8" t="s">
        <v>1521</v>
      </c>
      <c r="B762" s="8" t="s">
        <v>1522</v>
      </c>
    </row>
    <row r="763">
      <c r="A763" s="8" t="s">
        <v>1523</v>
      </c>
      <c r="B763" s="8" t="s">
        <v>1524</v>
      </c>
    </row>
    <row r="764">
      <c r="A764" s="8" t="s">
        <v>1525</v>
      </c>
      <c r="B764" s="8" t="s">
        <v>1526</v>
      </c>
    </row>
    <row r="765">
      <c r="A765" s="8" t="s">
        <v>1527</v>
      </c>
      <c r="B765" s="8" t="s">
        <v>1528</v>
      </c>
    </row>
    <row r="766">
      <c r="A766" s="8" t="s">
        <v>1529</v>
      </c>
      <c r="B766" s="8" t="s">
        <v>1530</v>
      </c>
    </row>
    <row r="767">
      <c r="A767" s="8" t="s">
        <v>1531</v>
      </c>
      <c r="B767" s="8" t="s">
        <v>1532</v>
      </c>
    </row>
    <row r="768">
      <c r="A768" s="8" t="s">
        <v>1533</v>
      </c>
      <c r="B768" s="8" t="s">
        <v>1534</v>
      </c>
    </row>
    <row r="769">
      <c r="A769" s="8" t="s">
        <v>1535</v>
      </c>
      <c r="B769" s="8" t="s">
        <v>1536</v>
      </c>
    </row>
    <row r="770">
      <c r="A770" s="8" t="s">
        <v>1537</v>
      </c>
      <c r="B770" s="8" t="s">
        <v>1538</v>
      </c>
    </row>
    <row r="771">
      <c r="A771" s="8" t="s">
        <v>1539</v>
      </c>
      <c r="B771" s="8" t="s">
        <v>1540</v>
      </c>
    </row>
    <row r="772">
      <c r="A772" s="8" t="s">
        <v>1541</v>
      </c>
      <c r="B772" s="8" t="s">
        <v>1542</v>
      </c>
    </row>
    <row r="773">
      <c r="A773" s="8" t="s">
        <v>1543</v>
      </c>
      <c r="B773" s="8" t="s">
        <v>1544</v>
      </c>
    </row>
    <row r="774">
      <c r="A774" s="8" t="s">
        <v>1545</v>
      </c>
      <c r="B774" s="8" t="s">
        <v>1546</v>
      </c>
    </row>
    <row r="775">
      <c r="A775" s="8" t="s">
        <v>1547</v>
      </c>
      <c r="B775" s="8" t="s">
        <v>1548</v>
      </c>
    </row>
    <row r="776">
      <c r="A776" s="8" t="s">
        <v>1549</v>
      </c>
      <c r="B776" s="8" t="s">
        <v>1550</v>
      </c>
    </row>
    <row r="777">
      <c r="A777" s="8" t="s">
        <v>1551</v>
      </c>
      <c r="B777" s="8" t="s">
        <v>1552</v>
      </c>
    </row>
    <row r="778">
      <c r="A778" s="8" t="s">
        <v>1553</v>
      </c>
      <c r="B778" s="8" t="s">
        <v>1554</v>
      </c>
    </row>
    <row r="779">
      <c r="A779" s="8" t="s">
        <v>1555</v>
      </c>
      <c r="B779" s="8" t="s">
        <v>1556</v>
      </c>
    </row>
    <row r="780">
      <c r="A780" s="8" t="s">
        <v>1557</v>
      </c>
      <c r="B780" s="8" t="s">
        <v>1558</v>
      </c>
    </row>
    <row r="781">
      <c r="A781" s="8" t="s">
        <v>1559</v>
      </c>
      <c r="B781" s="8" t="s">
        <v>1560</v>
      </c>
    </row>
    <row r="782">
      <c r="A782" s="8" t="s">
        <v>1561</v>
      </c>
      <c r="B782" s="8" t="s">
        <v>1562</v>
      </c>
    </row>
    <row r="783">
      <c r="A783" s="8" t="s">
        <v>1563</v>
      </c>
      <c r="B783" s="8" t="s">
        <v>1564</v>
      </c>
    </row>
    <row r="784">
      <c r="A784" s="8" t="s">
        <v>1565</v>
      </c>
      <c r="B784" s="8" t="s">
        <v>1566</v>
      </c>
    </row>
    <row r="785">
      <c r="A785" s="8" t="s">
        <v>1567</v>
      </c>
      <c r="B785" s="8" t="s">
        <v>1568</v>
      </c>
    </row>
    <row r="786">
      <c r="A786" s="8" t="s">
        <v>1569</v>
      </c>
      <c r="B786" s="8" t="s">
        <v>1570</v>
      </c>
    </row>
    <row r="787">
      <c r="A787" s="8" t="s">
        <v>1571</v>
      </c>
      <c r="B787" s="8" t="s">
        <v>1572</v>
      </c>
    </row>
    <row r="788">
      <c r="A788" s="8" t="s">
        <v>1573</v>
      </c>
      <c r="B788" s="8" t="s">
        <v>1574</v>
      </c>
    </row>
    <row r="789">
      <c r="A789" s="8" t="s">
        <v>1575</v>
      </c>
      <c r="B789" s="8" t="s">
        <v>1576</v>
      </c>
    </row>
    <row r="790">
      <c r="A790" s="8" t="s">
        <v>1577</v>
      </c>
      <c r="B790" s="8" t="s">
        <v>1578</v>
      </c>
    </row>
    <row r="791">
      <c r="A791" s="8" t="s">
        <v>1579</v>
      </c>
      <c r="B791" s="8" t="s">
        <v>1580</v>
      </c>
    </row>
    <row r="792">
      <c r="A792" s="8" t="s">
        <v>1581</v>
      </c>
      <c r="B792" s="8" t="s">
        <v>1582</v>
      </c>
    </row>
    <row r="793">
      <c r="A793" s="8" t="s">
        <v>1583</v>
      </c>
      <c r="B793" s="8" t="s">
        <v>1584</v>
      </c>
    </row>
    <row r="794">
      <c r="A794" s="8" t="s">
        <v>1585</v>
      </c>
      <c r="B794" s="8" t="s">
        <v>1586</v>
      </c>
    </row>
    <row r="795">
      <c r="A795" s="8" t="s">
        <v>1587</v>
      </c>
      <c r="B795" s="8" t="s">
        <v>1588</v>
      </c>
    </row>
    <row r="796">
      <c r="A796" s="8" t="s">
        <v>1589</v>
      </c>
      <c r="B796" s="8" t="s">
        <v>1590</v>
      </c>
    </row>
    <row r="797">
      <c r="A797" s="8" t="s">
        <v>1591</v>
      </c>
      <c r="B797" s="8" t="s">
        <v>1592</v>
      </c>
    </row>
    <row r="798">
      <c r="A798" s="8" t="s">
        <v>1593</v>
      </c>
      <c r="B798" s="8" t="s">
        <v>1594</v>
      </c>
    </row>
    <row r="799">
      <c r="A799" s="8" t="s">
        <v>1595</v>
      </c>
      <c r="B799" s="8" t="s">
        <v>1596</v>
      </c>
    </row>
    <row r="800">
      <c r="A800" s="8" t="s">
        <v>1597</v>
      </c>
      <c r="B800" s="8" t="s">
        <v>1598</v>
      </c>
    </row>
    <row r="801">
      <c r="A801" s="8" t="s">
        <v>1599</v>
      </c>
      <c r="B801" s="8" t="s">
        <v>1600</v>
      </c>
    </row>
    <row r="802">
      <c r="A802" s="8" t="s">
        <v>1601</v>
      </c>
      <c r="B802" s="8" t="s">
        <v>1602</v>
      </c>
    </row>
    <row r="803">
      <c r="A803" s="8" t="s">
        <v>1603</v>
      </c>
      <c r="B803" s="8" t="s">
        <v>1604</v>
      </c>
    </row>
    <row r="804">
      <c r="A804" s="8" t="s">
        <v>1605</v>
      </c>
      <c r="B804" s="8" t="s">
        <v>1606</v>
      </c>
    </row>
    <row r="805">
      <c r="A805" s="8" t="s">
        <v>1607</v>
      </c>
      <c r="B805" s="8" t="s">
        <v>1608</v>
      </c>
    </row>
    <row r="806">
      <c r="A806" s="8" t="s">
        <v>1609</v>
      </c>
      <c r="B806" s="8" t="s">
        <v>1610</v>
      </c>
    </row>
    <row r="807">
      <c r="A807" s="8" t="s">
        <v>1611</v>
      </c>
      <c r="B807" s="8" t="s">
        <v>1612</v>
      </c>
    </row>
    <row r="808">
      <c r="A808" s="8" t="s">
        <v>1613</v>
      </c>
      <c r="B808" s="8" t="s">
        <v>1614</v>
      </c>
    </row>
    <row r="809">
      <c r="A809" s="8" t="s">
        <v>1615</v>
      </c>
      <c r="B809" s="8" t="s">
        <v>1616</v>
      </c>
    </row>
    <row r="810">
      <c r="A810" s="8" t="s">
        <v>1617</v>
      </c>
      <c r="B810" s="8" t="s">
        <v>1618</v>
      </c>
    </row>
    <row r="811">
      <c r="A811" s="8" t="s">
        <v>1619</v>
      </c>
      <c r="B811" s="8" t="s">
        <v>1620</v>
      </c>
    </row>
    <row r="812">
      <c r="A812" s="8" t="s">
        <v>1621</v>
      </c>
      <c r="B812" s="8" t="s">
        <v>1622</v>
      </c>
    </row>
    <row r="813">
      <c r="A813" s="8" t="s">
        <v>1623</v>
      </c>
      <c r="B813" s="8" t="s">
        <v>1624</v>
      </c>
    </row>
    <row r="814">
      <c r="A814" s="8" t="s">
        <v>1625</v>
      </c>
      <c r="B814" s="8" t="s">
        <v>1626</v>
      </c>
    </row>
    <row r="815">
      <c r="A815" s="8" t="s">
        <v>1627</v>
      </c>
      <c r="B815" s="8" t="s">
        <v>1628</v>
      </c>
    </row>
    <row r="816">
      <c r="A816" s="8" t="s">
        <v>1629</v>
      </c>
      <c r="B816" s="8" t="s">
        <v>1630</v>
      </c>
    </row>
    <row r="817">
      <c r="A817" s="8" t="s">
        <v>1631</v>
      </c>
      <c r="B817" s="8" t="s">
        <v>1632</v>
      </c>
    </row>
    <row r="818">
      <c r="A818" s="8" t="s">
        <v>1633</v>
      </c>
      <c r="B818" s="8" t="s">
        <v>1634</v>
      </c>
    </row>
    <row r="819">
      <c r="A819" s="8" t="s">
        <v>1635</v>
      </c>
      <c r="B819" s="8" t="s">
        <v>1636</v>
      </c>
    </row>
    <row r="820">
      <c r="A820" s="8" t="s">
        <v>1637</v>
      </c>
      <c r="B820" s="8" t="s">
        <v>1638</v>
      </c>
    </row>
    <row r="821">
      <c r="A821" s="8" t="s">
        <v>1639</v>
      </c>
      <c r="B821" s="8" t="s">
        <v>1640</v>
      </c>
    </row>
    <row r="822">
      <c r="A822" s="8" t="s">
        <v>1641</v>
      </c>
      <c r="B822" s="8" t="s">
        <v>1642</v>
      </c>
    </row>
    <row r="823">
      <c r="A823" s="8" t="s">
        <v>1643</v>
      </c>
      <c r="B823" s="8" t="s">
        <v>1644</v>
      </c>
    </row>
    <row r="824">
      <c r="A824" s="8" t="s">
        <v>1645</v>
      </c>
      <c r="B824" s="8" t="s">
        <v>1646</v>
      </c>
    </row>
    <row r="825">
      <c r="A825" s="8" t="s">
        <v>1647</v>
      </c>
      <c r="B825" s="8" t="s">
        <v>1648</v>
      </c>
    </row>
    <row r="826">
      <c r="A826" s="8" t="s">
        <v>1649</v>
      </c>
      <c r="B826" s="8" t="s">
        <v>1650</v>
      </c>
    </row>
    <row r="827">
      <c r="A827" s="8" t="s">
        <v>1651</v>
      </c>
      <c r="B827" s="8" t="s">
        <v>1652</v>
      </c>
    </row>
    <row r="828">
      <c r="A828" s="8" t="s">
        <v>1653</v>
      </c>
      <c r="B828" s="8" t="s">
        <v>1654</v>
      </c>
    </row>
    <row r="829">
      <c r="A829" s="8" t="s">
        <v>1655</v>
      </c>
      <c r="B829" s="8" t="s">
        <v>1656</v>
      </c>
    </row>
    <row r="830">
      <c r="A830" s="8" t="s">
        <v>1657</v>
      </c>
      <c r="B830" s="8" t="s">
        <v>1658</v>
      </c>
    </row>
    <row r="831">
      <c r="A831" s="8" t="s">
        <v>1659</v>
      </c>
      <c r="B831" s="8" t="s">
        <v>1660</v>
      </c>
    </row>
    <row r="832">
      <c r="A832" s="8" t="s">
        <v>1661</v>
      </c>
      <c r="B832" s="8" t="s">
        <v>1662</v>
      </c>
    </row>
    <row r="833">
      <c r="A833" s="8" t="s">
        <v>1663</v>
      </c>
      <c r="B833" s="8" t="s">
        <v>1664</v>
      </c>
    </row>
    <row r="834">
      <c r="A834" s="8" t="s">
        <v>1665</v>
      </c>
      <c r="B834" s="8" t="s">
        <v>1666</v>
      </c>
    </row>
    <row r="835">
      <c r="A835" s="8" t="s">
        <v>1667</v>
      </c>
      <c r="B835" s="8" t="s">
        <v>1668</v>
      </c>
    </row>
    <row r="836">
      <c r="A836" s="8" t="s">
        <v>1669</v>
      </c>
      <c r="B836" s="8" t="s">
        <v>1670</v>
      </c>
    </row>
    <row r="837">
      <c r="A837" s="8" t="s">
        <v>1671</v>
      </c>
      <c r="B837" s="8" t="s">
        <v>1672</v>
      </c>
    </row>
    <row r="838">
      <c r="A838" s="8" t="s">
        <v>1673</v>
      </c>
      <c r="B838" s="8" t="s">
        <v>1674</v>
      </c>
    </row>
    <row r="839">
      <c r="A839" s="8" t="s">
        <v>1675</v>
      </c>
      <c r="B839" s="8" t="s">
        <v>1676</v>
      </c>
    </row>
    <row r="840">
      <c r="A840" s="8" t="s">
        <v>1677</v>
      </c>
      <c r="B840" s="8" t="s">
        <v>1678</v>
      </c>
    </row>
    <row r="841">
      <c r="A841" s="8" t="s">
        <v>1679</v>
      </c>
      <c r="B841" s="8" t="s">
        <v>1680</v>
      </c>
    </row>
    <row r="842">
      <c r="A842" s="8" t="s">
        <v>1681</v>
      </c>
      <c r="B842" s="8" t="s">
        <v>1682</v>
      </c>
    </row>
    <row r="843">
      <c r="A843" s="8" t="s">
        <v>1683</v>
      </c>
      <c r="B843" s="8" t="s">
        <v>1684</v>
      </c>
    </row>
    <row r="844">
      <c r="A844" s="8" t="s">
        <v>1685</v>
      </c>
      <c r="B844" s="8" t="s">
        <v>1686</v>
      </c>
    </row>
    <row r="845">
      <c r="A845" s="8" t="s">
        <v>1687</v>
      </c>
      <c r="B845" s="8" t="s">
        <v>1688</v>
      </c>
    </row>
    <row r="846">
      <c r="A846" s="8" t="s">
        <v>1689</v>
      </c>
      <c r="B846" s="8" t="s">
        <v>1690</v>
      </c>
    </row>
    <row r="847">
      <c r="A847" s="8" t="s">
        <v>1691</v>
      </c>
      <c r="B847" s="8" t="s">
        <v>1692</v>
      </c>
    </row>
    <row r="848">
      <c r="A848" s="8" t="s">
        <v>1693</v>
      </c>
      <c r="B848" s="8" t="s">
        <v>1694</v>
      </c>
    </row>
    <row r="849">
      <c r="A849" s="8" t="s">
        <v>1695</v>
      </c>
      <c r="B849" s="8" t="s">
        <v>1696</v>
      </c>
    </row>
    <row r="850">
      <c r="A850" s="8" t="s">
        <v>1697</v>
      </c>
      <c r="B850" s="8" t="s">
        <v>1698</v>
      </c>
    </row>
    <row r="851">
      <c r="A851" s="8" t="s">
        <v>1699</v>
      </c>
      <c r="B851" s="8" t="s">
        <v>1700</v>
      </c>
    </row>
    <row r="852">
      <c r="A852" s="8" t="s">
        <v>1701</v>
      </c>
      <c r="B852" s="8" t="s">
        <v>1702</v>
      </c>
    </row>
    <row r="853">
      <c r="A853" s="8" t="s">
        <v>1703</v>
      </c>
      <c r="B853" s="8" t="s">
        <v>1704</v>
      </c>
    </row>
    <row r="854">
      <c r="A854" s="8" t="s">
        <v>1705</v>
      </c>
      <c r="B854" s="8" t="s">
        <v>1706</v>
      </c>
    </row>
    <row r="855">
      <c r="A855" s="8" t="s">
        <v>1707</v>
      </c>
      <c r="B855" s="8" t="s">
        <v>1708</v>
      </c>
    </row>
    <row r="856">
      <c r="A856" s="8" t="s">
        <v>1709</v>
      </c>
      <c r="B856" s="8" t="s">
        <v>1710</v>
      </c>
    </row>
    <row r="857">
      <c r="A857" s="8" t="s">
        <v>1711</v>
      </c>
      <c r="B857" s="8" t="s">
        <v>1712</v>
      </c>
    </row>
    <row r="858">
      <c r="A858" s="8" t="s">
        <v>1713</v>
      </c>
      <c r="B858" s="8" t="s">
        <v>1714</v>
      </c>
    </row>
    <row r="859">
      <c r="A859" s="8" t="s">
        <v>1715</v>
      </c>
      <c r="B859" s="8" t="s">
        <v>1716</v>
      </c>
    </row>
    <row r="860">
      <c r="A860" s="8" t="s">
        <v>1717</v>
      </c>
      <c r="B860" s="8" t="s">
        <v>1718</v>
      </c>
    </row>
    <row r="861">
      <c r="A861" s="8" t="s">
        <v>1719</v>
      </c>
      <c r="B861" s="8" t="s">
        <v>1720</v>
      </c>
    </row>
    <row r="862">
      <c r="A862" s="8" t="s">
        <v>1721</v>
      </c>
      <c r="B862" s="8" t="s">
        <v>1722</v>
      </c>
    </row>
    <row r="863">
      <c r="A863" s="8" t="s">
        <v>1723</v>
      </c>
      <c r="B863" s="8" t="s">
        <v>1724</v>
      </c>
    </row>
    <row r="864">
      <c r="A864" s="8" t="s">
        <v>1725</v>
      </c>
      <c r="B864" s="8" t="s">
        <v>1726</v>
      </c>
    </row>
    <row r="865">
      <c r="A865" s="8" t="s">
        <v>1727</v>
      </c>
      <c r="B865" s="8" t="s">
        <v>1728</v>
      </c>
    </row>
    <row r="866">
      <c r="A866" s="8" t="s">
        <v>1729</v>
      </c>
      <c r="B866" s="8" t="s">
        <v>1730</v>
      </c>
    </row>
    <row r="867">
      <c r="A867" s="8" t="s">
        <v>1731</v>
      </c>
      <c r="B867" s="8" t="s">
        <v>1732</v>
      </c>
    </row>
    <row r="868">
      <c r="A868" s="8" t="s">
        <v>1733</v>
      </c>
      <c r="B868" s="8" t="s">
        <v>1734</v>
      </c>
    </row>
    <row r="869">
      <c r="A869" s="8" t="s">
        <v>1735</v>
      </c>
      <c r="B869" s="8" t="s">
        <v>1736</v>
      </c>
    </row>
    <row r="870">
      <c r="A870" s="8" t="s">
        <v>1737</v>
      </c>
      <c r="B870" s="8" t="s">
        <v>1738</v>
      </c>
    </row>
    <row r="871">
      <c r="A871" s="8" t="s">
        <v>1739</v>
      </c>
      <c r="B871" s="8" t="s">
        <v>1740</v>
      </c>
    </row>
    <row r="872">
      <c r="A872" s="8" t="s">
        <v>1741</v>
      </c>
      <c r="B872" s="8" t="s">
        <v>1742</v>
      </c>
    </row>
    <row r="873">
      <c r="A873" s="8" t="s">
        <v>1743</v>
      </c>
      <c r="B873" s="8" t="s">
        <v>1744</v>
      </c>
    </row>
    <row r="874">
      <c r="A874" s="8" t="s">
        <v>1745</v>
      </c>
      <c r="B874" s="8" t="s">
        <v>1746</v>
      </c>
    </row>
    <row r="875">
      <c r="A875" s="8" t="s">
        <v>1747</v>
      </c>
      <c r="B875" s="8" t="s">
        <v>1748</v>
      </c>
    </row>
    <row r="876">
      <c r="A876" s="8" t="s">
        <v>1749</v>
      </c>
      <c r="B876" s="8" t="s">
        <v>1750</v>
      </c>
    </row>
    <row r="877">
      <c r="A877" s="8" t="s">
        <v>1751</v>
      </c>
      <c r="B877" s="8" t="s">
        <v>1752</v>
      </c>
    </row>
    <row r="878">
      <c r="A878" s="8" t="s">
        <v>1753</v>
      </c>
      <c r="B878" s="8" t="s">
        <v>1754</v>
      </c>
    </row>
    <row r="879">
      <c r="A879" s="8" t="s">
        <v>1755</v>
      </c>
      <c r="B879" s="8" t="s">
        <v>1756</v>
      </c>
    </row>
    <row r="880">
      <c r="A880" s="8" t="s">
        <v>1757</v>
      </c>
      <c r="B880" s="8" t="s">
        <v>1758</v>
      </c>
    </row>
    <row r="881">
      <c r="A881" s="8" t="s">
        <v>1759</v>
      </c>
      <c r="B881" s="8" t="s">
        <v>1760</v>
      </c>
    </row>
    <row r="882">
      <c r="A882" s="8" t="s">
        <v>1761</v>
      </c>
      <c r="B882" s="8" t="s">
        <v>1762</v>
      </c>
    </row>
    <row r="883">
      <c r="A883" s="8" t="s">
        <v>1763</v>
      </c>
      <c r="B883" s="8" t="s">
        <v>1764</v>
      </c>
    </row>
    <row r="884">
      <c r="A884" s="8" t="s">
        <v>1765</v>
      </c>
      <c r="B884" s="8" t="s">
        <v>1766</v>
      </c>
    </row>
    <row r="885">
      <c r="A885" s="8" t="s">
        <v>1767</v>
      </c>
      <c r="B885" s="8" t="s">
        <v>1768</v>
      </c>
    </row>
    <row r="886">
      <c r="A886" s="8" t="s">
        <v>1769</v>
      </c>
      <c r="B886" s="8" t="s">
        <v>1770</v>
      </c>
    </row>
    <row r="887">
      <c r="A887" s="8" t="s">
        <v>1771</v>
      </c>
      <c r="B887" s="8" t="s">
        <v>1772</v>
      </c>
    </row>
    <row r="888">
      <c r="A888" s="8" t="s">
        <v>1773</v>
      </c>
      <c r="B888" s="8" t="s">
        <v>1774</v>
      </c>
    </row>
    <row r="889">
      <c r="A889" s="8" t="s">
        <v>1775</v>
      </c>
      <c r="B889" s="8" t="s">
        <v>1776</v>
      </c>
    </row>
    <row r="890">
      <c r="A890" s="8" t="s">
        <v>1777</v>
      </c>
      <c r="B890" s="8" t="s">
        <v>1778</v>
      </c>
    </row>
    <row r="891">
      <c r="A891" s="8" t="s">
        <v>1779</v>
      </c>
      <c r="B891" s="8" t="s">
        <v>1780</v>
      </c>
    </row>
    <row r="892">
      <c r="A892" s="8" t="s">
        <v>1781</v>
      </c>
      <c r="B892" s="8" t="s">
        <v>1782</v>
      </c>
    </row>
    <row r="893">
      <c r="A893" s="8" t="s">
        <v>1783</v>
      </c>
      <c r="B893" s="8" t="s">
        <v>1784</v>
      </c>
    </row>
    <row r="894">
      <c r="A894" s="8" t="s">
        <v>1785</v>
      </c>
      <c r="B894" s="8" t="s">
        <v>1786</v>
      </c>
    </row>
    <row r="895">
      <c r="A895" s="8" t="s">
        <v>1787</v>
      </c>
      <c r="B895" s="8" t="s">
        <v>1788</v>
      </c>
    </row>
    <row r="896">
      <c r="A896" s="8" t="s">
        <v>1789</v>
      </c>
      <c r="B896" s="8" t="s">
        <v>1790</v>
      </c>
    </row>
    <row r="897">
      <c r="A897" s="8" t="s">
        <v>1791</v>
      </c>
      <c r="B897" s="8" t="s">
        <v>1792</v>
      </c>
    </row>
    <row r="898">
      <c r="A898" s="8" t="s">
        <v>1793</v>
      </c>
      <c r="B898" s="8" t="s">
        <v>1794</v>
      </c>
    </row>
    <row r="899">
      <c r="A899" s="8" t="s">
        <v>1795</v>
      </c>
      <c r="B899" s="8" t="s">
        <v>1796</v>
      </c>
    </row>
    <row r="900">
      <c r="A900" s="8" t="s">
        <v>1797</v>
      </c>
      <c r="B900" s="8" t="s">
        <v>1798</v>
      </c>
    </row>
    <row r="901">
      <c r="A901" s="8" t="s">
        <v>1799</v>
      </c>
      <c r="B901" s="8" t="s">
        <v>1800</v>
      </c>
    </row>
    <row r="902">
      <c r="A902" s="8" t="s">
        <v>1801</v>
      </c>
      <c r="B902" s="8" t="s">
        <v>1802</v>
      </c>
    </row>
    <row r="903">
      <c r="A903" s="8" t="s">
        <v>1803</v>
      </c>
      <c r="B903" s="8" t="s">
        <v>1804</v>
      </c>
    </row>
    <row r="904">
      <c r="A904" s="8" t="s">
        <v>1805</v>
      </c>
      <c r="B904" s="8" t="s">
        <v>1806</v>
      </c>
    </row>
    <row r="905">
      <c r="A905" s="8" t="s">
        <v>1807</v>
      </c>
      <c r="B905" s="8" t="s">
        <v>1808</v>
      </c>
    </row>
    <row r="906">
      <c r="A906" s="8" t="s">
        <v>1809</v>
      </c>
      <c r="B906" s="8" t="s">
        <v>1810</v>
      </c>
    </row>
    <row r="907">
      <c r="A907" s="8" t="s">
        <v>1811</v>
      </c>
      <c r="B907" s="8" t="s">
        <v>1812</v>
      </c>
    </row>
    <row r="908">
      <c r="A908" s="8" t="s">
        <v>1813</v>
      </c>
      <c r="B908" s="8" t="s">
        <v>1814</v>
      </c>
    </row>
    <row r="909">
      <c r="A909" s="8" t="s">
        <v>1815</v>
      </c>
      <c r="B909" s="8" t="s">
        <v>1816</v>
      </c>
    </row>
    <row r="910">
      <c r="A910" s="8" t="s">
        <v>1817</v>
      </c>
      <c r="B910" s="8" t="s">
        <v>1818</v>
      </c>
    </row>
    <row r="911">
      <c r="A911" s="8" t="s">
        <v>1819</v>
      </c>
      <c r="B911" s="8" t="s">
        <v>1820</v>
      </c>
    </row>
    <row r="912">
      <c r="A912" s="8" t="s">
        <v>1821</v>
      </c>
      <c r="B912" s="8" t="s">
        <v>1822</v>
      </c>
    </row>
    <row r="913">
      <c r="A913" s="8" t="s">
        <v>1823</v>
      </c>
      <c r="B913" s="8" t="s">
        <v>1824</v>
      </c>
    </row>
    <row r="914">
      <c r="A914" s="8" t="s">
        <v>1825</v>
      </c>
      <c r="B914" s="8" t="s">
        <v>1826</v>
      </c>
    </row>
    <row r="915">
      <c r="A915" s="8" t="s">
        <v>1827</v>
      </c>
      <c r="B915" s="8" t="s">
        <v>1828</v>
      </c>
    </row>
    <row r="916">
      <c r="A916" s="8" t="s">
        <v>1829</v>
      </c>
      <c r="B916" s="8" t="s">
        <v>1830</v>
      </c>
    </row>
    <row r="917">
      <c r="A917" s="8" t="s">
        <v>1831</v>
      </c>
      <c r="B917" s="8" t="s">
        <v>1832</v>
      </c>
    </row>
    <row r="918">
      <c r="A918" s="8" t="s">
        <v>1833</v>
      </c>
      <c r="B918" s="8" t="s">
        <v>1834</v>
      </c>
    </row>
    <row r="919">
      <c r="A919" s="8" t="s">
        <v>1835</v>
      </c>
      <c r="B919" s="8" t="s">
        <v>1836</v>
      </c>
    </row>
    <row r="920">
      <c r="A920" s="8" t="s">
        <v>1837</v>
      </c>
      <c r="B920" s="8" t="s">
        <v>1838</v>
      </c>
    </row>
    <row r="921">
      <c r="A921" s="8" t="s">
        <v>1839</v>
      </c>
      <c r="B921" s="8" t="s">
        <v>1840</v>
      </c>
    </row>
    <row r="922">
      <c r="A922" s="8" t="s">
        <v>1841</v>
      </c>
      <c r="B922" s="8" t="s">
        <v>1842</v>
      </c>
    </row>
    <row r="923">
      <c r="A923" s="8" t="s">
        <v>1843</v>
      </c>
      <c r="B923" s="8" t="s">
        <v>1844</v>
      </c>
    </row>
    <row r="924">
      <c r="A924" s="8" t="s">
        <v>1845</v>
      </c>
      <c r="B924" s="8" t="s">
        <v>1846</v>
      </c>
    </row>
    <row r="925">
      <c r="A925" s="8" t="s">
        <v>1847</v>
      </c>
      <c r="B925" s="8" t="s">
        <v>1848</v>
      </c>
    </row>
    <row r="926">
      <c r="A926" s="8" t="s">
        <v>1849</v>
      </c>
      <c r="B926" s="8" t="s">
        <v>1850</v>
      </c>
    </row>
    <row r="927">
      <c r="A927" s="8" t="s">
        <v>1851</v>
      </c>
      <c r="B927" s="8" t="s">
        <v>1852</v>
      </c>
    </row>
    <row r="928">
      <c r="A928" s="8" t="s">
        <v>1853</v>
      </c>
      <c r="B928" s="8" t="s">
        <v>1854</v>
      </c>
    </row>
    <row r="929">
      <c r="A929" s="8" t="s">
        <v>1855</v>
      </c>
      <c r="B929" s="8" t="s">
        <v>1856</v>
      </c>
    </row>
    <row r="930">
      <c r="A930" s="8" t="s">
        <v>1857</v>
      </c>
      <c r="B930" s="8" t="s">
        <v>1858</v>
      </c>
    </row>
    <row r="931">
      <c r="A931" s="8" t="s">
        <v>1859</v>
      </c>
      <c r="B931" s="8" t="s">
        <v>1860</v>
      </c>
    </row>
    <row r="932">
      <c r="A932" s="8" t="s">
        <v>1861</v>
      </c>
      <c r="B932" s="8" t="s">
        <v>1862</v>
      </c>
    </row>
    <row r="933">
      <c r="A933" s="8" t="s">
        <v>1863</v>
      </c>
      <c r="B933" s="8" t="s">
        <v>1864</v>
      </c>
    </row>
    <row r="934">
      <c r="A934" s="8" t="s">
        <v>1865</v>
      </c>
      <c r="B934" s="8" t="s">
        <v>1866</v>
      </c>
    </row>
    <row r="935">
      <c r="A935" s="8" t="s">
        <v>1867</v>
      </c>
      <c r="B935" s="8" t="s">
        <v>1868</v>
      </c>
    </row>
    <row r="936">
      <c r="A936" s="8" t="s">
        <v>1869</v>
      </c>
      <c r="B936" s="8" t="s">
        <v>1870</v>
      </c>
    </row>
    <row r="937">
      <c r="A937" s="8" t="s">
        <v>1871</v>
      </c>
      <c r="B937" s="8" t="s">
        <v>1872</v>
      </c>
    </row>
    <row r="938">
      <c r="A938" s="8" t="s">
        <v>1873</v>
      </c>
      <c r="B938" s="8" t="s">
        <v>1874</v>
      </c>
    </row>
    <row r="939">
      <c r="A939" s="8" t="s">
        <v>1875</v>
      </c>
      <c r="B939" s="8" t="s">
        <v>1876</v>
      </c>
    </row>
    <row r="940">
      <c r="A940" s="8" t="s">
        <v>1877</v>
      </c>
      <c r="B940" s="8" t="s">
        <v>1878</v>
      </c>
    </row>
    <row r="941">
      <c r="A941" s="8" t="s">
        <v>1879</v>
      </c>
      <c r="B941" s="8" t="s">
        <v>1880</v>
      </c>
    </row>
    <row r="942">
      <c r="A942" s="8" t="s">
        <v>1881</v>
      </c>
      <c r="B942" s="8" t="s">
        <v>1882</v>
      </c>
    </row>
    <row r="943">
      <c r="A943" s="8" t="s">
        <v>1883</v>
      </c>
      <c r="B943" s="8" t="s">
        <v>1884</v>
      </c>
    </row>
    <row r="944">
      <c r="A944" s="8" t="s">
        <v>1885</v>
      </c>
      <c r="B944" s="8" t="s">
        <v>1886</v>
      </c>
    </row>
    <row r="945">
      <c r="A945" s="8" t="s">
        <v>1887</v>
      </c>
      <c r="B945" s="8" t="s">
        <v>1888</v>
      </c>
    </row>
    <row r="946">
      <c r="A946" s="8" t="s">
        <v>1889</v>
      </c>
      <c r="B946" s="8" t="s">
        <v>1890</v>
      </c>
    </row>
    <row r="947">
      <c r="A947" s="8" t="s">
        <v>1891</v>
      </c>
      <c r="B947" s="8" t="s">
        <v>1892</v>
      </c>
    </row>
    <row r="948">
      <c r="A948" s="8" t="s">
        <v>1893</v>
      </c>
      <c r="B948" s="8" t="s">
        <v>1894</v>
      </c>
    </row>
    <row r="949">
      <c r="A949" s="8" t="s">
        <v>1895</v>
      </c>
      <c r="B949" s="8" t="s">
        <v>1896</v>
      </c>
    </row>
    <row r="950">
      <c r="A950" s="8" t="s">
        <v>1897</v>
      </c>
      <c r="B950" s="8" t="s">
        <v>1898</v>
      </c>
    </row>
    <row r="951">
      <c r="A951" s="8" t="s">
        <v>1899</v>
      </c>
      <c r="B951" s="8" t="s">
        <v>1900</v>
      </c>
    </row>
    <row r="952">
      <c r="A952" s="8" t="s">
        <v>1901</v>
      </c>
      <c r="B952" s="8" t="s">
        <v>1902</v>
      </c>
    </row>
    <row r="953">
      <c r="A953" s="8" t="s">
        <v>1903</v>
      </c>
      <c r="B953" s="8" t="s">
        <v>1904</v>
      </c>
    </row>
    <row r="954">
      <c r="A954" s="8" t="s">
        <v>1905</v>
      </c>
      <c r="B954" s="8" t="s">
        <v>1906</v>
      </c>
    </row>
    <row r="955">
      <c r="A955" s="8" t="s">
        <v>1907</v>
      </c>
      <c r="B955" s="8" t="s">
        <v>1908</v>
      </c>
    </row>
    <row r="956">
      <c r="A956" s="8" t="s">
        <v>1909</v>
      </c>
      <c r="B956" s="8" t="s">
        <v>1910</v>
      </c>
    </row>
    <row r="957">
      <c r="A957" s="8" t="s">
        <v>1911</v>
      </c>
      <c r="B957" s="8" t="s">
        <v>1912</v>
      </c>
    </row>
    <row r="958">
      <c r="A958" s="8" t="s">
        <v>1913</v>
      </c>
      <c r="B958" s="8" t="s">
        <v>1914</v>
      </c>
    </row>
    <row r="959">
      <c r="A959" s="8" t="s">
        <v>1915</v>
      </c>
      <c r="B959" s="8" t="s">
        <v>1916</v>
      </c>
    </row>
    <row r="960">
      <c r="A960" s="8" t="s">
        <v>1917</v>
      </c>
      <c r="B960" s="8" t="s">
        <v>1918</v>
      </c>
    </row>
    <row r="961">
      <c r="A961" s="8" t="s">
        <v>1919</v>
      </c>
      <c r="B961" s="8" t="s">
        <v>1920</v>
      </c>
    </row>
    <row r="962">
      <c r="A962" s="8" t="s">
        <v>1921</v>
      </c>
      <c r="B962" s="8" t="s">
        <v>1922</v>
      </c>
    </row>
    <row r="963">
      <c r="A963" s="8" t="s">
        <v>1923</v>
      </c>
      <c r="B963" s="8" t="s">
        <v>1924</v>
      </c>
    </row>
    <row r="964">
      <c r="A964" s="8" t="s">
        <v>1925</v>
      </c>
      <c r="B964" s="8" t="s">
        <v>1926</v>
      </c>
    </row>
    <row r="965">
      <c r="A965" s="8" t="s">
        <v>1927</v>
      </c>
      <c r="B965" s="8" t="s">
        <v>1928</v>
      </c>
    </row>
    <row r="966">
      <c r="A966" s="8" t="s">
        <v>1929</v>
      </c>
      <c r="B966" s="8" t="s">
        <v>1930</v>
      </c>
    </row>
    <row r="967">
      <c r="A967" s="8" t="s">
        <v>1931</v>
      </c>
      <c r="B967" s="8" t="s">
        <v>1932</v>
      </c>
    </row>
    <row r="968">
      <c r="A968" s="8" t="s">
        <v>1933</v>
      </c>
      <c r="B968" s="8" t="s">
        <v>1934</v>
      </c>
    </row>
    <row r="969">
      <c r="A969" s="8" t="s">
        <v>1935</v>
      </c>
      <c r="B969" s="8" t="s">
        <v>1936</v>
      </c>
    </row>
    <row r="970">
      <c r="A970" s="8" t="s">
        <v>1937</v>
      </c>
      <c r="B970" s="8" t="s">
        <v>1938</v>
      </c>
    </row>
    <row r="971">
      <c r="A971" s="8" t="s">
        <v>1939</v>
      </c>
      <c r="B971" s="8" t="s">
        <v>1940</v>
      </c>
    </row>
    <row r="972">
      <c r="A972" s="8" t="s">
        <v>1941</v>
      </c>
      <c r="B972" s="8" t="s">
        <v>1942</v>
      </c>
    </row>
    <row r="973">
      <c r="A973" s="8" t="s">
        <v>1943</v>
      </c>
      <c r="B973" s="8" t="s">
        <v>1944</v>
      </c>
    </row>
    <row r="974">
      <c r="A974" s="8" t="s">
        <v>1945</v>
      </c>
      <c r="B974" s="8" t="s">
        <v>1946</v>
      </c>
    </row>
    <row r="975">
      <c r="A975" s="8" t="s">
        <v>1947</v>
      </c>
      <c r="B975" s="8" t="s">
        <v>1948</v>
      </c>
    </row>
    <row r="976">
      <c r="A976" s="8" t="s">
        <v>1949</v>
      </c>
      <c r="B976" s="8" t="s">
        <v>1950</v>
      </c>
    </row>
    <row r="977">
      <c r="A977" s="8" t="s">
        <v>1951</v>
      </c>
      <c r="B977" s="8" t="s">
        <v>1952</v>
      </c>
    </row>
    <row r="978">
      <c r="A978" s="8" t="s">
        <v>1953</v>
      </c>
      <c r="B978" s="8" t="s">
        <v>1954</v>
      </c>
    </row>
    <row r="979">
      <c r="A979" s="8" t="s">
        <v>1955</v>
      </c>
      <c r="B979" s="8" t="s">
        <v>1956</v>
      </c>
    </row>
    <row r="980">
      <c r="A980" s="8" t="s">
        <v>1957</v>
      </c>
      <c r="B980" s="8" t="s">
        <v>1958</v>
      </c>
    </row>
    <row r="981">
      <c r="A981" s="8" t="s">
        <v>1959</v>
      </c>
      <c r="B981" s="8" t="s">
        <v>1960</v>
      </c>
    </row>
    <row r="982">
      <c r="A982" s="8" t="s">
        <v>1961</v>
      </c>
      <c r="B982" s="8" t="s">
        <v>1962</v>
      </c>
    </row>
    <row r="983">
      <c r="A983" s="8" t="s">
        <v>1963</v>
      </c>
      <c r="B983" s="8" t="s">
        <v>1964</v>
      </c>
    </row>
    <row r="984">
      <c r="A984" s="8" t="s">
        <v>1965</v>
      </c>
      <c r="B984" s="8" t="s">
        <v>1966</v>
      </c>
    </row>
    <row r="985">
      <c r="A985" s="8" t="s">
        <v>1967</v>
      </c>
      <c r="B985" s="8" t="s">
        <v>1968</v>
      </c>
    </row>
    <row r="986">
      <c r="A986" s="8" t="s">
        <v>1969</v>
      </c>
      <c r="B986" s="8" t="s">
        <v>1970</v>
      </c>
    </row>
    <row r="987">
      <c r="A987" s="8" t="s">
        <v>1971</v>
      </c>
      <c r="B987" s="8" t="s">
        <v>1972</v>
      </c>
    </row>
    <row r="988">
      <c r="A988" s="8" t="s">
        <v>1973</v>
      </c>
      <c r="B988" s="8" t="s">
        <v>1974</v>
      </c>
    </row>
    <row r="989">
      <c r="A989" s="8" t="s">
        <v>1975</v>
      </c>
      <c r="B989" s="8" t="s">
        <v>1976</v>
      </c>
    </row>
    <row r="990">
      <c r="A990" s="8" t="s">
        <v>1977</v>
      </c>
      <c r="B990" s="8" t="s">
        <v>1978</v>
      </c>
    </row>
    <row r="991">
      <c r="A991" s="8" t="s">
        <v>1979</v>
      </c>
      <c r="B991" s="8" t="s">
        <v>1980</v>
      </c>
    </row>
    <row r="992">
      <c r="A992" s="8" t="s">
        <v>1981</v>
      </c>
      <c r="B992" s="8" t="s">
        <v>1982</v>
      </c>
    </row>
    <row r="993">
      <c r="A993" s="8" t="s">
        <v>1983</v>
      </c>
      <c r="B993" s="8" t="s">
        <v>1984</v>
      </c>
    </row>
    <row r="994">
      <c r="A994" s="8" t="s">
        <v>1985</v>
      </c>
      <c r="B994" s="8" t="s">
        <v>1986</v>
      </c>
    </row>
    <row r="995">
      <c r="A995" s="8" t="s">
        <v>1987</v>
      </c>
      <c r="B995" s="8" t="s">
        <v>1988</v>
      </c>
    </row>
    <row r="996">
      <c r="A996" s="8" t="s">
        <v>1989</v>
      </c>
      <c r="B996" s="8" t="s">
        <v>1990</v>
      </c>
    </row>
    <row r="997">
      <c r="A997" s="8" t="s">
        <v>1991</v>
      </c>
      <c r="B997" s="8" t="s">
        <v>1992</v>
      </c>
    </row>
    <row r="998">
      <c r="A998" s="8" t="s">
        <v>1993</v>
      </c>
      <c r="B998" s="8" t="s">
        <v>1994</v>
      </c>
    </row>
    <row r="999">
      <c r="A999" s="8" t="s">
        <v>1995</v>
      </c>
      <c r="B999" s="8" t="s">
        <v>1996</v>
      </c>
    </row>
    <row r="1000">
      <c r="A1000" s="8" t="s">
        <v>1997</v>
      </c>
      <c r="B1000" s="8" t="s">
        <v>1998</v>
      </c>
    </row>
    <row r="1001">
      <c r="A1001" s="8" t="s">
        <v>1999</v>
      </c>
      <c r="B1001" s="8" t="s">
        <v>2000</v>
      </c>
    </row>
    <row r="1002">
      <c r="A1002" s="10" t="s">
        <v>2001</v>
      </c>
      <c r="B1002" s="10" t="s">
        <v>2002</v>
      </c>
    </row>
    <row r="1003">
      <c r="A1003" s="10" t="s">
        <v>2003</v>
      </c>
      <c r="B1003" s="10" t="s">
        <v>2004</v>
      </c>
      <c r="I1003" s="11"/>
    </row>
    <row r="1004">
      <c r="A1004" s="10" t="s">
        <v>2005</v>
      </c>
      <c r="B1004" s="10" t="s">
        <v>2006</v>
      </c>
      <c r="I1004" s="11"/>
    </row>
    <row r="1005">
      <c r="A1005" s="10" t="s">
        <v>2007</v>
      </c>
      <c r="B1005" s="10" t="s">
        <v>2008</v>
      </c>
    </row>
    <row r="1006">
      <c r="A1006" s="10" t="s">
        <v>2009</v>
      </c>
      <c r="B1006" s="10" t="s">
        <v>2010</v>
      </c>
      <c r="H1006" s="11"/>
      <c r="I1006" s="11"/>
    </row>
    <row r="1007">
      <c r="A1007" s="10" t="s">
        <v>2011</v>
      </c>
      <c r="B1007" s="10" t="s">
        <v>2012</v>
      </c>
      <c r="I1007" s="11"/>
    </row>
    <row r="1008">
      <c r="A1008" s="10" t="s">
        <v>2013</v>
      </c>
      <c r="B1008" s="10" t="s">
        <v>2014</v>
      </c>
    </row>
    <row r="1009">
      <c r="A1009" s="10" t="s">
        <v>2015</v>
      </c>
      <c r="B1009" s="10" t="s">
        <v>2016</v>
      </c>
      <c r="I1009" s="11"/>
    </row>
    <row r="1010">
      <c r="A1010" s="10" t="s">
        <v>2017</v>
      </c>
      <c r="B1010" s="10" t="s">
        <v>2018</v>
      </c>
      <c r="I1010" s="11"/>
    </row>
    <row r="1011">
      <c r="A1011" s="10" t="s">
        <v>2019</v>
      </c>
      <c r="B1011" s="10" t="s">
        <v>2020</v>
      </c>
      <c r="I1011" s="11"/>
    </row>
    <row r="1012">
      <c r="A1012" s="10" t="s">
        <v>2021</v>
      </c>
      <c r="B1012" s="10" t="s">
        <v>2022</v>
      </c>
      <c r="I1012" s="11"/>
    </row>
    <row r="1013">
      <c r="A1013" s="10" t="s">
        <v>2023</v>
      </c>
      <c r="B1013" s="10" t="s">
        <v>2024</v>
      </c>
    </row>
    <row r="1014">
      <c r="A1014" s="10" t="s">
        <v>2025</v>
      </c>
      <c r="B1014" s="10" t="s">
        <v>2026</v>
      </c>
    </row>
    <row r="1015">
      <c r="A1015" s="10" t="s">
        <v>2027</v>
      </c>
      <c r="B1015" s="10" t="s">
        <v>2028</v>
      </c>
    </row>
    <row r="1016">
      <c r="A1016" s="10" t="s">
        <v>2029</v>
      </c>
      <c r="B1016" s="10" t="s">
        <v>2030</v>
      </c>
      <c r="I1016" s="11"/>
    </row>
    <row r="1017">
      <c r="A1017" s="10" t="s">
        <v>2031</v>
      </c>
      <c r="B1017" s="10" t="s">
        <v>2032</v>
      </c>
    </row>
    <row r="1018">
      <c r="A1018" s="10" t="s">
        <v>2033</v>
      </c>
      <c r="B1018" s="10" t="s">
        <v>2034</v>
      </c>
      <c r="H1018" s="11"/>
      <c r="I1018" s="11"/>
    </row>
    <row r="1019">
      <c r="A1019" s="10" t="s">
        <v>2035</v>
      </c>
      <c r="B1019" s="10" t="s">
        <v>2036</v>
      </c>
      <c r="I1019" s="11"/>
    </row>
    <row r="1020">
      <c r="A1020" s="10" t="s">
        <v>2037</v>
      </c>
      <c r="B1020" s="10" t="s">
        <v>2038</v>
      </c>
      <c r="I1020" s="11"/>
    </row>
    <row r="1021">
      <c r="A1021" s="10" t="s">
        <v>2039</v>
      </c>
      <c r="B1021" s="10" t="s">
        <v>2040</v>
      </c>
    </row>
    <row r="1022">
      <c r="A1022" s="10" t="s">
        <v>2041</v>
      </c>
      <c r="B1022" s="10" t="s">
        <v>2042</v>
      </c>
      <c r="H1022" s="11"/>
      <c r="I1022" s="11"/>
    </row>
    <row r="1023">
      <c r="A1023" s="10" t="s">
        <v>2043</v>
      </c>
      <c r="B1023" s="10" t="s">
        <v>2044</v>
      </c>
    </row>
    <row r="1024">
      <c r="A1024" s="10" t="s">
        <v>2045</v>
      </c>
      <c r="B1024" s="10" t="s">
        <v>2046</v>
      </c>
    </row>
    <row r="1025">
      <c r="A1025" s="10" t="s">
        <v>2047</v>
      </c>
      <c r="B1025" s="10" t="s">
        <v>2048</v>
      </c>
    </row>
    <row r="1026">
      <c r="A1026" s="10" t="s">
        <v>2049</v>
      </c>
      <c r="B1026" s="10" t="s">
        <v>2050</v>
      </c>
      <c r="I1026" s="11"/>
    </row>
    <row r="1027">
      <c r="A1027" s="10" t="s">
        <v>2051</v>
      </c>
      <c r="B1027" s="10" t="s">
        <v>2052</v>
      </c>
    </row>
    <row r="1028">
      <c r="A1028" s="10" t="s">
        <v>2053</v>
      </c>
      <c r="B1028" s="10" t="s">
        <v>2054</v>
      </c>
      <c r="I1028" s="11"/>
    </row>
    <row r="1029">
      <c r="A1029" s="10" t="s">
        <v>2055</v>
      </c>
      <c r="B1029" s="10" t="s">
        <v>2056</v>
      </c>
      <c r="I1029" s="11"/>
    </row>
    <row r="1030">
      <c r="A1030" s="10" t="s">
        <v>2057</v>
      </c>
      <c r="B1030" s="10" t="s">
        <v>2058</v>
      </c>
    </row>
    <row r="1031">
      <c r="A1031" s="10" t="s">
        <v>2059</v>
      </c>
      <c r="B1031" s="10" t="s">
        <v>2060</v>
      </c>
      <c r="I1031" s="11"/>
    </row>
    <row r="1032">
      <c r="A1032" s="10" t="s">
        <v>2061</v>
      </c>
      <c r="B1032" s="10" t="s">
        <v>2062</v>
      </c>
      <c r="I1032" s="11"/>
    </row>
    <row r="1033">
      <c r="A1033" s="10" t="s">
        <v>2063</v>
      </c>
      <c r="B1033" s="10" t="s">
        <v>2064</v>
      </c>
      <c r="I1033" s="11"/>
    </row>
    <row r="1034">
      <c r="A1034" s="10" t="s">
        <v>2065</v>
      </c>
      <c r="B1034" s="10" t="s">
        <v>2066</v>
      </c>
      <c r="I1034" s="11"/>
    </row>
    <row r="1035">
      <c r="A1035" s="10" t="s">
        <v>2067</v>
      </c>
      <c r="B1035" s="10" t="s">
        <v>2068</v>
      </c>
    </row>
    <row r="1036">
      <c r="A1036" s="10" t="s">
        <v>2069</v>
      </c>
      <c r="B1036" s="10" t="s">
        <v>2070</v>
      </c>
      <c r="I1036" s="11"/>
    </row>
    <row r="1037">
      <c r="A1037" s="10" t="s">
        <v>2071</v>
      </c>
      <c r="B1037" s="10" t="s">
        <v>2072</v>
      </c>
      <c r="I1037" s="11"/>
    </row>
    <row r="1038">
      <c r="A1038" s="10" t="s">
        <v>2073</v>
      </c>
      <c r="B1038" s="10" t="s">
        <v>2074</v>
      </c>
      <c r="H1038" s="11"/>
      <c r="I1038" s="11"/>
    </row>
    <row r="1039">
      <c r="A1039" s="10" t="s">
        <v>2075</v>
      </c>
      <c r="B1039" s="10" t="s">
        <v>2076</v>
      </c>
      <c r="I1039" s="11"/>
    </row>
    <row r="1040">
      <c r="A1040" s="10" t="s">
        <v>2077</v>
      </c>
      <c r="B1040" s="10" t="s">
        <v>2078</v>
      </c>
    </row>
    <row r="1041">
      <c r="A1041" s="10" t="s">
        <v>2079</v>
      </c>
      <c r="B1041" s="10" t="s">
        <v>2080</v>
      </c>
    </row>
    <row r="1042">
      <c r="A1042" s="10" t="s">
        <v>2081</v>
      </c>
      <c r="B1042" s="10" t="s">
        <v>2082</v>
      </c>
      <c r="I1042" s="11"/>
    </row>
    <row r="1043">
      <c r="A1043" s="10" t="s">
        <v>2083</v>
      </c>
      <c r="B1043" s="10" t="s">
        <v>2084</v>
      </c>
    </row>
    <row r="1044">
      <c r="A1044" s="10" t="s">
        <v>2085</v>
      </c>
      <c r="B1044" s="10" t="s">
        <v>2086</v>
      </c>
    </row>
    <row r="1045">
      <c r="A1045" s="10" t="s">
        <v>2087</v>
      </c>
      <c r="B1045" s="10" t="s">
        <v>2088</v>
      </c>
    </row>
    <row r="1046">
      <c r="A1046" s="10" t="s">
        <v>2089</v>
      </c>
      <c r="B1046" s="10" t="s">
        <v>2090</v>
      </c>
      <c r="I1046" s="11"/>
    </row>
    <row r="1047">
      <c r="A1047" s="10" t="s">
        <v>2091</v>
      </c>
      <c r="B1047" s="10" t="s">
        <v>2092</v>
      </c>
    </row>
    <row r="1048">
      <c r="A1048" s="10" t="s">
        <v>2093</v>
      </c>
      <c r="B1048" s="10" t="s">
        <v>2094</v>
      </c>
      <c r="I1048" s="11"/>
    </row>
    <row r="1049">
      <c r="A1049" s="10" t="s">
        <v>2095</v>
      </c>
      <c r="B1049" s="10" t="s">
        <v>2096</v>
      </c>
    </row>
    <row r="1050">
      <c r="A1050" s="10" t="s">
        <v>2097</v>
      </c>
      <c r="B1050" s="10" t="s">
        <v>2098</v>
      </c>
      <c r="I1050" s="11"/>
    </row>
    <row r="1051">
      <c r="A1051" s="10" t="s">
        <v>2099</v>
      </c>
      <c r="B1051" s="10" t="s">
        <v>2100</v>
      </c>
    </row>
    <row r="1052">
      <c r="A1052" s="8" t="s">
        <v>2101</v>
      </c>
      <c r="B1052" s="8" t="s">
        <v>2102</v>
      </c>
    </row>
    <row r="1053">
      <c r="A1053" s="8" t="s">
        <v>2103</v>
      </c>
      <c r="B1053" s="8" t="s">
        <v>2104</v>
      </c>
    </row>
    <row r="1054">
      <c r="A1054" s="8" t="s">
        <v>2105</v>
      </c>
      <c r="B1054" s="8" t="s">
        <v>2106</v>
      </c>
    </row>
    <row r="1055">
      <c r="A1055" s="8" t="s">
        <v>2107</v>
      </c>
      <c r="B1055" s="8" t="s">
        <v>2108</v>
      </c>
    </row>
    <row r="1056">
      <c r="A1056" s="8" t="s">
        <v>2109</v>
      </c>
      <c r="B1056" s="8" t="s">
        <v>2110</v>
      </c>
    </row>
    <row r="1057">
      <c r="A1057" s="8" t="s">
        <v>2111</v>
      </c>
      <c r="B1057" s="8" t="s">
        <v>2112</v>
      </c>
    </row>
    <row r="1058">
      <c r="A1058" s="8" t="s">
        <v>2113</v>
      </c>
      <c r="B1058" s="8" t="s">
        <v>2114</v>
      </c>
    </row>
    <row r="1059">
      <c r="A1059" s="8" t="s">
        <v>2115</v>
      </c>
      <c r="B1059" s="8" t="s">
        <v>2116</v>
      </c>
    </row>
    <row r="1060">
      <c r="A1060" s="8" t="s">
        <v>2117</v>
      </c>
      <c r="B1060" s="8" t="s">
        <v>2118</v>
      </c>
    </row>
    <row r="1061">
      <c r="A1061" s="8" t="s">
        <v>2119</v>
      </c>
      <c r="B1061" s="8" t="s">
        <v>2120</v>
      </c>
    </row>
    <row r="1062">
      <c r="A1062" s="8" t="s">
        <v>2121</v>
      </c>
      <c r="B1062" s="8" t="s">
        <v>2122</v>
      </c>
    </row>
    <row r="1063">
      <c r="A1063" s="8" t="s">
        <v>2123</v>
      </c>
      <c r="B1063" s="8" t="s">
        <v>2124</v>
      </c>
    </row>
    <row r="1064">
      <c r="A1064" s="8" t="s">
        <v>2125</v>
      </c>
      <c r="B1064" s="8" t="s">
        <v>2126</v>
      </c>
    </row>
    <row r="1065">
      <c r="A1065" s="8" t="s">
        <v>2127</v>
      </c>
      <c r="B1065" s="8" t="s">
        <v>2128</v>
      </c>
    </row>
    <row r="1066">
      <c r="A1066" s="8" t="s">
        <v>2129</v>
      </c>
      <c r="B1066" s="8" t="s">
        <v>2130</v>
      </c>
    </row>
    <row r="1067">
      <c r="A1067" s="8" t="s">
        <v>2131</v>
      </c>
      <c r="B1067" s="8" t="s">
        <v>2132</v>
      </c>
    </row>
    <row r="1068">
      <c r="A1068" s="8" t="s">
        <v>2133</v>
      </c>
      <c r="B1068" s="8" t="s">
        <v>2134</v>
      </c>
    </row>
    <row r="1069">
      <c r="A1069" s="8" t="s">
        <v>2135</v>
      </c>
      <c r="B1069" s="8" t="s">
        <v>2136</v>
      </c>
    </row>
    <row r="1070">
      <c r="A1070" s="8" t="s">
        <v>2137</v>
      </c>
      <c r="B1070" s="8" t="s">
        <v>2138</v>
      </c>
    </row>
    <row r="1071">
      <c r="A1071" s="8" t="s">
        <v>2139</v>
      </c>
      <c r="B1071" s="8" t="s">
        <v>2140</v>
      </c>
    </row>
    <row r="1072">
      <c r="A1072" s="8" t="s">
        <v>2141</v>
      </c>
      <c r="B1072" s="8" t="s">
        <v>2142</v>
      </c>
    </row>
    <row r="1073">
      <c r="A1073" s="8" t="s">
        <v>2143</v>
      </c>
      <c r="B1073" s="8" t="s">
        <v>2144</v>
      </c>
    </row>
    <row r="1074">
      <c r="A1074" s="8" t="s">
        <v>2145</v>
      </c>
      <c r="B1074" s="8" t="s">
        <v>2146</v>
      </c>
    </row>
    <row r="1075">
      <c r="A1075" s="8" t="s">
        <v>2147</v>
      </c>
      <c r="B1075" s="8" t="s">
        <v>2148</v>
      </c>
    </row>
    <row r="1076">
      <c r="A1076" s="8" t="s">
        <v>2149</v>
      </c>
      <c r="B1076" s="8" t="s">
        <v>2150</v>
      </c>
    </row>
    <row r="1077">
      <c r="A1077" s="8" t="s">
        <v>2151</v>
      </c>
      <c r="B1077" s="8" t="s">
        <v>2152</v>
      </c>
    </row>
    <row r="1078">
      <c r="A1078" s="8" t="s">
        <v>2153</v>
      </c>
      <c r="B1078" s="8" t="s">
        <v>2154</v>
      </c>
    </row>
    <row r="1079">
      <c r="A1079" s="8" t="s">
        <v>2155</v>
      </c>
      <c r="B1079" s="8" t="s">
        <v>2156</v>
      </c>
    </row>
    <row r="1080">
      <c r="A1080" s="8" t="s">
        <v>2157</v>
      </c>
      <c r="B1080" s="8" t="s">
        <v>2158</v>
      </c>
    </row>
    <row r="1081">
      <c r="A1081" s="8" t="s">
        <v>2159</v>
      </c>
      <c r="B1081" s="8" t="s">
        <v>2160</v>
      </c>
    </row>
    <row r="1082">
      <c r="A1082" s="8" t="s">
        <v>2161</v>
      </c>
      <c r="B1082" s="8" t="s">
        <v>2162</v>
      </c>
    </row>
    <row r="1083">
      <c r="A1083" s="8" t="s">
        <v>2163</v>
      </c>
      <c r="B1083" s="8" t="s">
        <v>2164</v>
      </c>
    </row>
    <row r="1084">
      <c r="A1084" s="8" t="s">
        <v>2165</v>
      </c>
      <c r="B1084" s="8" t="s">
        <v>2166</v>
      </c>
    </row>
    <row r="1085">
      <c r="A1085" s="8" t="s">
        <v>2167</v>
      </c>
      <c r="B1085" s="8" t="s">
        <v>2168</v>
      </c>
    </row>
    <row r="1086">
      <c r="A1086" s="8" t="s">
        <v>2169</v>
      </c>
      <c r="B1086" s="8" t="s">
        <v>2170</v>
      </c>
    </row>
    <row r="1087">
      <c r="A1087" s="8" t="s">
        <v>2171</v>
      </c>
      <c r="B1087" s="8" t="s">
        <v>2172</v>
      </c>
    </row>
    <row r="1088">
      <c r="A1088" s="8" t="s">
        <v>2173</v>
      </c>
      <c r="B1088" s="8" t="s">
        <v>2174</v>
      </c>
    </row>
    <row r="1089">
      <c r="A1089" s="8" t="s">
        <v>2175</v>
      </c>
      <c r="B1089" s="8" t="s">
        <v>2176</v>
      </c>
    </row>
    <row r="1090">
      <c r="A1090" s="8" t="s">
        <v>2177</v>
      </c>
      <c r="B1090" s="8" t="s">
        <v>2178</v>
      </c>
    </row>
    <row r="1091">
      <c r="A1091" s="8" t="s">
        <v>2179</v>
      </c>
      <c r="B1091" s="8" t="s">
        <v>2180</v>
      </c>
    </row>
    <row r="1092">
      <c r="A1092" s="8" t="s">
        <v>2181</v>
      </c>
      <c r="B1092" s="8" t="s">
        <v>2182</v>
      </c>
    </row>
    <row r="1093">
      <c r="A1093" s="8" t="s">
        <v>2183</v>
      </c>
      <c r="B1093" s="8" t="s">
        <v>2184</v>
      </c>
    </row>
    <row r="1094">
      <c r="A1094" s="8" t="s">
        <v>2185</v>
      </c>
      <c r="B1094" s="8" t="s">
        <v>2186</v>
      </c>
    </row>
    <row r="1095">
      <c r="A1095" s="8" t="s">
        <v>2187</v>
      </c>
      <c r="B1095" s="8" t="s">
        <v>2188</v>
      </c>
    </row>
    <row r="1096">
      <c r="A1096" s="8" t="s">
        <v>2189</v>
      </c>
      <c r="B1096" s="8" t="s">
        <v>2190</v>
      </c>
    </row>
    <row r="1097">
      <c r="A1097" s="8" t="s">
        <v>2191</v>
      </c>
      <c r="B1097" s="8" t="s">
        <v>2192</v>
      </c>
    </row>
    <row r="1098">
      <c r="A1098" s="8" t="s">
        <v>2193</v>
      </c>
      <c r="B1098" s="8" t="s">
        <v>2194</v>
      </c>
    </row>
    <row r="1099">
      <c r="A1099" s="8" t="s">
        <v>2195</v>
      </c>
      <c r="B1099" s="8" t="s">
        <v>2196</v>
      </c>
    </row>
    <row r="1100">
      <c r="A1100" s="8" t="s">
        <v>2197</v>
      </c>
      <c r="B1100" s="8" t="s">
        <v>2198</v>
      </c>
    </row>
    <row r="1101">
      <c r="A1101" s="8" t="s">
        <v>2199</v>
      </c>
      <c r="B1101" s="8" t="s">
        <v>2200</v>
      </c>
    </row>
    <row r="1102">
      <c r="A1102" s="12" t="s">
        <v>2201</v>
      </c>
      <c r="B1102" s="12" t="s">
        <v>2202</v>
      </c>
    </row>
    <row r="1103">
      <c r="A1103" s="8" t="s">
        <v>2203</v>
      </c>
      <c r="B1103" s="8" t="s">
        <v>2204</v>
      </c>
    </row>
    <row r="1104">
      <c r="A1104" s="8" t="s">
        <v>2205</v>
      </c>
      <c r="B1104" s="8" t="s">
        <v>2206</v>
      </c>
    </row>
    <row r="1105">
      <c r="A1105" s="8" t="s">
        <v>2207</v>
      </c>
      <c r="B1105" s="8" t="s">
        <v>2208</v>
      </c>
    </row>
    <row r="1106">
      <c r="A1106" s="8" t="s">
        <v>2209</v>
      </c>
      <c r="B1106" s="8" t="s">
        <v>2210</v>
      </c>
    </row>
    <row r="1107">
      <c r="A1107" s="8" t="s">
        <v>2211</v>
      </c>
      <c r="B1107" s="8" t="s">
        <v>2212</v>
      </c>
    </row>
    <row r="1108">
      <c r="A1108" s="8" t="s">
        <v>2213</v>
      </c>
      <c r="B1108" s="8" t="s">
        <v>2214</v>
      </c>
    </row>
    <row r="1109">
      <c r="A1109" s="8" t="s">
        <v>2215</v>
      </c>
      <c r="B1109" s="8" t="s">
        <v>2216</v>
      </c>
    </row>
    <row r="1110">
      <c r="A1110" s="8" t="s">
        <v>2217</v>
      </c>
      <c r="B1110" s="8" t="s">
        <v>2218</v>
      </c>
    </row>
    <row r="1111">
      <c r="A1111" s="8" t="s">
        <v>2219</v>
      </c>
      <c r="B1111" s="8" t="s">
        <v>2220</v>
      </c>
    </row>
    <row r="1112">
      <c r="A1112" s="8" t="s">
        <v>2221</v>
      </c>
      <c r="B1112" s="8" t="s">
        <v>2222</v>
      </c>
    </row>
    <row r="1113">
      <c r="A1113" s="8" t="s">
        <v>2223</v>
      </c>
      <c r="B1113" s="8" t="s">
        <v>2224</v>
      </c>
    </row>
    <row r="1114">
      <c r="A1114" s="8" t="s">
        <v>2225</v>
      </c>
      <c r="B1114" s="8" t="s">
        <v>2226</v>
      </c>
    </row>
    <row r="1115">
      <c r="A1115" s="8" t="s">
        <v>2227</v>
      </c>
      <c r="B1115" s="8" t="s">
        <v>2228</v>
      </c>
    </row>
    <row r="1116">
      <c r="A1116" s="8" t="s">
        <v>2229</v>
      </c>
      <c r="B1116" s="8" t="s">
        <v>2230</v>
      </c>
    </row>
    <row r="1117">
      <c r="A1117" s="8" t="s">
        <v>2231</v>
      </c>
      <c r="B1117" s="8" t="s">
        <v>2232</v>
      </c>
    </row>
    <row r="1118">
      <c r="A1118" s="8" t="s">
        <v>2233</v>
      </c>
      <c r="B1118" s="8" t="s">
        <v>2234</v>
      </c>
    </row>
    <row r="1119">
      <c r="A1119" s="8" t="s">
        <v>2235</v>
      </c>
      <c r="B1119" s="8" t="s">
        <v>2236</v>
      </c>
    </row>
    <row r="1120">
      <c r="A1120" s="8" t="s">
        <v>2237</v>
      </c>
      <c r="B1120" s="8" t="s">
        <v>2238</v>
      </c>
    </row>
    <row r="1121">
      <c r="A1121" s="8" t="s">
        <v>2239</v>
      </c>
      <c r="B1121" s="8" t="s">
        <v>2240</v>
      </c>
    </row>
    <row r="1122">
      <c r="A1122" s="8" t="s">
        <v>2241</v>
      </c>
      <c r="B1122" s="8" t="s">
        <v>2242</v>
      </c>
    </row>
    <row r="1123">
      <c r="A1123" s="8" t="s">
        <v>2243</v>
      </c>
      <c r="B1123" s="8" t="s">
        <v>2244</v>
      </c>
    </row>
    <row r="1124">
      <c r="A1124" s="8" t="s">
        <v>2245</v>
      </c>
      <c r="B1124" s="8" t="s">
        <v>2246</v>
      </c>
    </row>
    <row r="1125">
      <c r="A1125" s="8" t="s">
        <v>2247</v>
      </c>
      <c r="B1125" s="8" t="s">
        <v>2248</v>
      </c>
    </row>
    <row r="1126">
      <c r="A1126" s="8" t="s">
        <v>2249</v>
      </c>
      <c r="B1126" s="8" t="s">
        <v>2250</v>
      </c>
    </row>
    <row r="1127">
      <c r="A1127" s="8" t="s">
        <v>2251</v>
      </c>
      <c r="B1127" s="8" t="s">
        <v>2252</v>
      </c>
    </row>
    <row r="1128">
      <c r="A1128" s="8" t="s">
        <v>2253</v>
      </c>
      <c r="B1128" s="8" t="s">
        <v>2254</v>
      </c>
    </row>
    <row r="1129">
      <c r="A1129" s="8" t="s">
        <v>2255</v>
      </c>
      <c r="B1129" s="8" t="s">
        <v>2256</v>
      </c>
    </row>
    <row r="1130">
      <c r="A1130" s="8" t="s">
        <v>2257</v>
      </c>
      <c r="B1130" s="8" t="s">
        <v>2258</v>
      </c>
    </row>
    <row r="1131">
      <c r="A1131" s="8" t="s">
        <v>2259</v>
      </c>
      <c r="B1131" s="8" t="s">
        <v>2260</v>
      </c>
    </row>
    <row r="1132">
      <c r="A1132" s="8" t="s">
        <v>2261</v>
      </c>
      <c r="B1132" s="8" t="s">
        <v>2262</v>
      </c>
    </row>
    <row r="1133">
      <c r="A1133" s="8" t="s">
        <v>2263</v>
      </c>
      <c r="B1133" s="8" t="s">
        <v>2264</v>
      </c>
    </row>
    <row r="1134">
      <c r="A1134" s="8" t="s">
        <v>2265</v>
      </c>
      <c r="B1134" s="8" t="s">
        <v>2266</v>
      </c>
    </row>
    <row r="1135">
      <c r="A1135" s="8" t="s">
        <v>2267</v>
      </c>
      <c r="B1135" s="8" t="s">
        <v>2268</v>
      </c>
    </row>
    <row r="1136">
      <c r="A1136" s="8" t="s">
        <v>2269</v>
      </c>
      <c r="B1136" s="8" t="s">
        <v>2270</v>
      </c>
    </row>
    <row r="1137">
      <c r="A1137" s="8" t="s">
        <v>2271</v>
      </c>
      <c r="B1137" s="8" t="s">
        <v>2272</v>
      </c>
    </row>
    <row r="1138">
      <c r="A1138" s="8" t="s">
        <v>2273</v>
      </c>
      <c r="B1138" s="8" t="s">
        <v>2274</v>
      </c>
    </row>
    <row r="1139">
      <c r="A1139" s="8" t="s">
        <v>2275</v>
      </c>
      <c r="B1139" s="8" t="s">
        <v>2276</v>
      </c>
    </row>
    <row r="1140">
      <c r="A1140" s="8" t="s">
        <v>2277</v>
      </c>
      <c r="B1140" s="8" t="s">
        <v>2278</v>
      </c>
    </row>
    <row r="1141">
      <c r="A1141" s="8" t="s">
        <v>2279</v>
      </c>
      <c r="B1141" s="8" t="s">
        <v>2280</v>
      </c>
    </row>
    <row r="1142">
      <c r="A1142" s="8" t="s">
        <v>2281</v>
      </c>
      <c r="B1142" s="8" t="s">
        <v>2282</v>
      </c>
    </row>
    <row r="1143">
      <c r="A1143" s="8" t="s">
        <v>2283</v>
      </c>
      <c r="B1143" s="8" t="s">
        <v>2284</v>
      </c>
    </row>
    <row r="1144">
      <c r="A1144" s="8" t="s">
        <v>2285</v>
      </c>
      <c r="B1144" s="8" t="s">
        <v>2286</v>
      </c>
    </row>
    <row r="1145">
      <c r="A1145" s="8" t="s">
        <v>2287</v>
      </c>
      <c r="B1145" s="8" t="s">
        <v>2288</v>
      </c>
    </row>
    <row r="1146">
      <c r="A1146" s="8" t="s">
        <v>2289</v>
      </c>
      <c r="B1146" s="8" t="s">
        <v>2290</v>
      </c>
    </row>
    <row r="1147">
      <c r="A1147" s="8" t="s">
        <v>2291</v>
      </c>
      <c r="B1147" s="8" t="s">
        <v>2292</v>
      </c>
    </row>
    <row r="1148">
      <c r="A1148" s="8" t="s">
        <v>2293</v>
      </c>
      <c r="B1148" s="8" t="s">
        <v>2294</v>
      </c>
    </row>
    <row r="1149">
      <c r="A1149" s="8" t="s">
        <v>2295</v>
      </c>
      <c r="B1149" s="8" t="s">
        <v>2296</v>
      </c>
    </row>
    <row r="1150">
      <c r="A1150" s="8" t="s">
        <v>2297</v>
      </c>
      <c r="B1150" s="8" t="s">
        <v>2298</v>
      </c>
    </row>
    <row r="1151">
      <c r="A1151" s="8" t="s">
        <v>2299</v>
      </c>
      <c r="B1151" s="8" t="s">
        <v>2300</v>
      </c>
    </row>
    <row r="1152">
      <c r="A1152" s="8" t="s">
        <v>2301</v>
      </c>
      <c r="B1152" s="8" t="s">
        <v>2302</v>
      </c>
    </row>
    <row r="1153">
      <c r="A1153" s="13" t="s">
        <v>2303</v>
      </c>
      <c r="B1153" s="13" t="s">
        <v>2304</v>
      </c>
    </row>
    <row r="1154">
      <c r="A1154" s="13" t="s">
        <v>2305</v>
      </c>
      <c r="B1154" s="13" t="s">
        <v>2306</v>
      </c>
    </row>
    <row r="1155">
      <c r="A1155" s="13" t="s">
        <v>2307</v>
      </c>
      <c r="B1155" s="13" t="s">
        <v>2308</v>
      </c>
    </row>
    <row r="1156">
      <c r="A1156" s="13" t="s">
        <v>2309</v>
      </c>
      <c r="B1156" s="13" t="s">
        <v>2310</v>
      </c>
    </row>
    <row r="1157">
      <c r="A1157" s="13" t="s">
        <v>2311</v>
      </c>
      <c r="B1157" s="13" t="s">
        <v>2312</v>
      </c>
    </row>
    <row r="1158">
      <c r="A1158" s="13" t="s">
        <v>2313</v>
      </c>
      <c r="B1158" s="13" t="s">
        <v>2314</v>
      </c>
    </row>
    <row r="1159">
      <c r="A1159" s="13" t="s">
        <v>2315</v>
      </c>
      <c r="B1159" s="13" t="s">
        <v>2316</v>
      </c>
    </row>
    <row r="1160">
      <c r="A1160" s="13" t="s">
        <v>2317</v>
      </c>
      <c r="B1160" s="13" t="s">
        <v>2318</v>
      </c>
    </row>
    <row r="1161">
      <c r="A1161" s="13" t="s">
        <v>2319</v>
      </c>
      <c r="B1161" s="13" t="s">
        <v>2320</v>
      </c>
    </row>
    <row r="1162">
      <c r="A1162" s="13" t="s">
        <v>2321</v>
      </c>
      <c r="B1162" s="13" t="s">
        <v>2322</v>
      </c>
    </row>
    <row r="1163">
      <c r="A1163" s="13" t="s">
        <v>2323</v>
      </c>
      <c r="B1163" s="13" t="s">
        <v>2324</v>
      </c>
    </row>
    <row r="1164">
      <c r="A1164" s="13" t="s">
        <v>2325</v>
      </c>
      <c r="B1164" s="13" t="s">
        <v>2326</v>
      </c>
    </row>
    <row r="1165">
      <c r="A1165" s="13" t="s">
        <v>2327</v>
      </c>
      <c r="B1165" s="13" t="s">
        <v>2328</v>
      </c>
    </row>
    <row r="1166">
      <c r="A1166" s="13" t="s">
        <v>2329</v>
      </c>
      <c r="B1166" s="13" t="s">
        <v>2330</v>
      </c>
    </row>
    <row r="1167">
      <c r="A1167" s="13" t="s">
        <v>2331</v>
      </c>
      <c r="B1167" s="13" t="s">
        <v>2332</v>
      </c>
    </row>
    <row r="1168">
      <c r="A1168" s="13" t="s">
        <v>2333</v>
      </c>
      <c r="B1168" s="13" t="s">
        <v>2334</v>
      </c>
    </row>
    <row r="1169">
      <c r="A1169" s="13" t="s">
        <v>2335</v>
      </c>
      <c r="B1169" s="13" t="s">
        <v>2336</v>
      </c>
    </row>
    <row r="1170">
      <c r="A1170" s="13" t="s">
        <v>2337</v>
      </c>
      <c r="B1170" s="13" t="s">
        <v>2338</v>
      </c>
    </row>
    <row r="1171">
      <c r="A1171" s="13" t="s">
        <v>2339</v>
      </c>
      <c r="B1171" s="13" t="s">
        <v>2340</v>
      </c>
    </row>
    <row r="1172">
      <c r="A1172" s="13" t="s">
        <v>2341</v>
      </c>
      <c r="B1172" s="13" t="s">
        <v>2342</v>
      </c>
    </row>
    <row r="1173">
      <c r="A1173" s="13" t="s">
        <v>2343</v>
      </c>
      <c r="B1173" s="13" t="s">
        <v>2344</v>
      </c>
    </row>
    <row r="1174">
      <c r="A1174" s="13" t="s">
        <v>2345</v>
      </c>
      <c r="B1174" s="13" t="s">
        <v>2346</v>
      </c>
    </row>
    <row r="1175">
      <c r="A1175" s="13" t="s">
        <v>2347</v>
      </c>
      <c r="B1175" s="13" t="s">
        <v>2348</v>
      </c>
    </row>
    <row r="1176">
      <c r="A1176" s="13" t="s">
        <v>2349</v>
      </c>
      <c r="B1176" s="13" t="s">
        <v>2350</v>
      </c>
    </row>
    <row r="1177">
      <c r="A1177" s="13" t="s">
        <v>2351</v>
      </c>
      <c r="B1177" s="13" t="s">
        <v>2352</v>
      </c>
    </row>
    <row r="1178">
      <c r="A1178" s="13" t="s">
        <v>2353</v>
      </c>
      <c r="B1178" s="13" t="s">
        <v>2354</v>
      </c>
    </row>
    <row r="1179">
      <c r="A1179" s="13" t="s">
        <v>2355</v>
      </c>
      <c r="B1179" s="13" t="s">
        <v>2356</v>
      </c>
    </row>
    <row r="1180">
      <c r="A1180" s="13" t="s">
        <v>2357</v>
      </c>
      <c r="B1180" s="13" t="s">
        <v>2358</v>
      </c>
    </row>
    <row r="1181">
      <c r="A1181" s="13" t="s">
        <v>2359</v>
      </c>
      <c r="B1181" s="13" t="s">
        <v>2360</v>
      </c>
    </row>
    <row r="1182">
      <c r="A1182" s="13" t="s">
        <v>2361</v>
      </c>
      <c r="B1182" s="13" t="s">
        <v>2362</v>
      </c>
    </row>
    <row r="1183">
      <c r="A1183" s="13" t="s">
        <v>2363</v>
      </c>
      <c r="B1183" s="13" t="s">
        <v>2364</v>
      </c>
    </row>
    <row r="1184">
      <c r="A1184" s="13" t="s">
        <v>2365</v>
      </c>
      <c r="B1184" s="13" t="s">
        <v>2366</v>
      </c>
    </row>
    <row r="1185">
      <c r="A1185" s="13" t="s">
        <v>2367</v>
      </c>
      <c r="B1185" s="13" t="s">
        <v>2368</v>
      </c>
    </row>
    <row r="1186">
      <c r="A1186" s="13" t="s">
        <v>2369</v>
      </c>
      <c r="B1186" s="13" t="s">
        <v>2370</v>
      </c>
    </row>
    <row r="1187">
      <c r="A1187" s="13" t="s">
        <v>2371</v>
      </c>
      <c r="B1187" s="13" t="s">
        <v>2372</v>
      </c>
    </row>
    <row r="1188">
      <c r="A1188" s="13" t="s">
        <v>2373</v>
      </c>
      <c r="B1188" s="13" t="s">
        <v>2374</v>
      </c>
    </row>
    <row r="1189">
      <c r="A1189" s="13" t="s">
        <v>2375</v>
      </c>
      <c r="B1189" s="13" t="s">
        <v>2376</v>
      </c>
    </row>
    <row r="1190">
      <c r="A1190" s="13" t="s">
        <v>2377</v>
      </c>
      <c r="B1190" s="13" t="s">
        <v>2378</v>
      </c>
    </row>
    <row r="1191">
      <c r="A1191" s="13" t="s">
        <v>2379</v>
      </c>
      <c r="B1191" s="13" t="s">
        <v>2380</v>
      </c>
    </row>
    <row r="1192">
      <c r="A1192" s="13" t="s">
        <v>2381</v>
      </c>
      <c r="B1192" s="13" t="s">
        <v>2382</v>
      </c>
    </row>
    <row r="1193">
      <c r="A1193" s="13" t="s">
        <v>2383</v>
      </c>
      <c r="B1193" s="13" t="s">
        <v>2384</v>
      </c>
    </row>
    <row r="1194">
      <c r="A1194" s="13" t="s">
        <v>2385</v>
      </c>
      <c r="B1194" s="13" t="s">
        <v>2386</v>
      </c>
    </row>
    <row r="1195">
      <c r="A1195" s="13" t="s">
        <v>2387</v>
      </c>
      <c r="B1195" s="13" t="s">
        <v>2388</v>
      </c>
    </row>
    <row r="1196">
      <c r="A1196" s="13" t="s">
        <v>2389</v>
      </c>
      <c r="B1196" s="13" t="s">
        <v>2390</v>
      </c>
    </row>
    <row r="1197">
      <c r="A1197" s="13" t="s">
        <v>2391</v>
      </c>
      <c r="B1197" s="13" t="s">
        <v>2392</v>
      </c>
    </row>
    <row r="1198">
      <c r="A1198" s="13" t="s">
        <v>2393</v>
      </c>
      <c r="B1198" s="13" t="s">
        <v>2394</v>
      </c>
    </row>
    <row r="1199">
      <c r="A1199" s="13" t="s">
        <v>2395</v>
      </c>
      <c r="B1199" s="13" t="s">
        <v>2396</v>
      </c>
    </row>
    <row r="1200">
      <c r="A1200" s="13" t="s">
        <v>2397</v>
      </c>
      <c r="B1200" s="13" t="s">
        <v>2398</v>
      </c>
    </row>
    <row r="1201">
      <c r="A1201" s="13" t="s">
        <v>2399</v>
      </c>
      <c r="B1201" s="13" t="s">
        <v>2400</v>
      </c>
    </row>
    <row r="1202">
      <c r="A1202" s="13" t="s">
        <v>2401</v>
      </c>
      <c r="B1202" s="13" t="s">
        <v>2402</v>
      </c>
    </row>
    <row r="1203">
      <c r="A1203" s="13" t="s">
        <v>2403</v>
      </c>
      <c r="B1203" s="13" t="s">
        <v>2404</v>
      </c>
    </row>
    <row r="1204">
      <c r="A1204" s="13" t="s">
        <v>2405</v>
      </c>
      <c r="B1204" s="13" t="s">
        <v>2406</v>
      </c>
    </row>
    <row r="1205">
      <c r="A1205" s="13" t="s">
        <v>2407</v>
      </c>
      <c r="B1205" s="13" t="s">
        <v>2408</v>
      </c>
    </row>
    <row r="1206">
      <c r="A1206" s="13" t="s">
        <v>2409</v>
      </c>
      <c r="B1206" s="13" t="s">
        <v>2410</v>
      </c>
    </row>
    <row r="1207">
      <c r="A1207" s="13" t="s">
        <v>2411</v>
      </c>
      <c r="B1207" s="13" t="s">
        <v>2412</v>
      </c>
    </row>
    <row r="1208">
      <c r="A1208" s="13" t="s">
        <v>2413</v>
      </c>
      <c r="B1208" s="13" t="s">
        <v>2414</v>
      </c>
    </row>
    <row r="1209">
      <c r="A1209" s="13" t="s">
        <v>2415</v>
      </c>
      <c r="B1209" s="13" t="s">
        <v>2416</v>
      </c>
    </row>
    <row r="1210">
      <c r="A1210" s="13" t="s">
        <v>2417</v>
      </c>
      <c r="B1210" s="13" t="s">
        <v>2418</v>
      </c>
    </row>
    <row r="1211">
      <c r="A1211" s="13" t="s">
        <v>2419</v>
      </c>
      <c r="B1211" s="13" t="s">
        <v>2420</v>
      </c>
    </row>
    <row r="1212">
      <c r="A1212" s="13" t="s">
        <v>2421</v>
      </c>
      <c r="B1212" s="13" t="s">
        <v>2422</v>
      </c>
    </row>
    <row r="1213">
      <c r="A1213" s="13" t="s">
        <v>2423</v>
      </c>
      <c r="B1213" s="13" t="s">
        <v>2424</v>
      </c>
    </row>
    <row r="1214">
      <c r="A1214" s="13" t="s">
        <v>2425</v>
      </c>
      <c r="B1214" s="13" t="s">
        <v>2426</v>
      </c>
    </row>
    <row r="1215">
      <c r="A1215" s="13" t="s">
        <v>2427</v>
      </c>
      <c r="B1215" s="13" t="s">
        <v>2428</v>
      </c>
    </row>
    <row r="1216">
      <c r="A1216" s="13" t="s">
        <v>2429</v>
      </c>
      <c r="B1216" s="13" t="s">
        <v>2430</v>
      </c>
    </row>
    <row r="1217">
      <c r="A1217" s="13" t="s">
        <v>2431</v>
      </c>
      <c r="B1217" s="13" t="s">
        <v>2432</v>
      </c>
    </row>
    <row r="1218">
      <c r="A1218" s="13" t="s">
        <v>2433</v>
      </c>
      <c r="B1218" s="13" t="s">
        <v>2434</v>
      </c>
    </row>
    <row r="1219">
      <c r="A1219" s="13" t="s">
        <v>2435</v>
      </c>
      <c r="B1219" s="13" t="s">
        <v>2436</v>
      </c>
    </row>
    <row r="1220">
      <c r="A1220" s="13" t="s">
        <v>2437</v>
      </c>
      <c r="B1220" s="13" t="s">
        <v>2438</v>
      </c>
    </row>
    <row r="1221">
      <c r="A1221" s="13" t="s">
        <v>2439</v>
      </c>
      <c r="B1221" s="13" t="s">
        <v>2440</v>
      </c>
    </row>
    <row r="1222">
      <c r="A1222" s="13" t="s">
        <v>2441</v>
      </c>
      <c r="B1222" s="13" t="s">
        <v>2442</v>
      </c>
    </row>
    <row r="1223">
      <c r="A1223" s="13" t="s">
        <v>2443</v>
      </c>
      <c r="B1223" s="13" t="s">
        <v>2444</v>
      </c>
    </row>
    <row r="1224">
      <c r="A1224" s="13" t="s">
        <v>2445</v>
      </c>
      <c r="B1224" s="13" t="s">
        <v>2446</v>
      </c>
    </row>
    <row r="1225">
      <c r="A1225" s="13" t="s">
        <v>2447</v>
      </c>
      <c r="B1225" s="13" t="s">
        <v>2448</v>
      </c>
    </row>
    <row r="1226">
      <c r="A1226" s="13" t="s">
        <v>2449</v>
      </c>
      <c r="B1226" s="13" t="s">
        <v>2450</v>
      </c>
    </row>
    <row r="1227">
      <c r="A1227" s="13" t="s">
        <v>2451</v>
      </c>
      <c r="B1227" s="13" t="s">
        <v>2452</v>
      </c>
    </row>
    <row r="1228">
      <c r="A1228" s="13" t="s">
        <v>2453</v>
      </c>
      <c r="B1228" s="13" t="s">
        <v>2454</v>
      </c>
    </row>
    <row r="1229">
      <c r="A1229" s="13" t="s">
        <v>2455</v>
      </c>
      <c r="B1229" s="13" t="s">
        <v>2456</v>
      </c>
    </row>
    <row r="1230">
      <c r="A1230" s="13" t="s">
        <v>2457</v>
      </c>
      <c r="B1230" s="13" t="s">
        <v>2458</v>
      </c>
    </row>
    <row r="1231">
      <c r="A1231" s="13" t="s">
        <v>2459</v>
      </c>
      <c r="B1231" s="13" t="s">
        <v>2460</v>
      </c>
    </row>
    <row r="1232">
      <c r="A1232" s="13" t="s">
        <v>2461</v>
      </c>
      <c r="B1232" s="13" t="s">
        <v>2462</v>
      </c>
    </row>
    <row r="1233">
      <c r="A1233" s="13" t="s">
        <v>2463</v>
      </c>
      <c r="B1233" s="13" t="s">
        <v>2464</v>
      </c>
    </row>
    <row r="1234">
      <c r="A1234" s="13" t="s">
        <v>2465</v>
      </c>
      <c r="B1234" s="13" t="s">
        <v>2466</v>
      </c>
    </row>
    <row r="1235">
      <c r="A1235" s="13" t="s">
        <v>2467</v>
      </c>
      <c r="B1235" s="13" t="s">
        <v>2468</v>
      </c>
    </row>
    <row r="1236">
      <c r="A1236" s="13" t="s">
        <v>2469</v>
      </c>
      <c r="B1236" s="13" t="s">
        <v>2470</v>
      </c>
    </row>
    <row r="1237">
      <c r="A1237" s="13" t="s">
        <v>2471</v>
      </c>
      <c r="B1237" s="13" t="s">
        <v>2472</v>
      </c>
    </row>
    <row r="1238">
      <c r="A1238" s="13" t="s">
        <v>2473</v>
      </c>
      <c r="B1238" s="13" t="s">
        <v>2474</v>
      </c>
    </row>
    <row r="1239">
      <c r="A1239" s="13" t="s">
        <v>2475</v>
      </c>
      <c r="B1239" s="13" t="s">
        <v>2476</v>
      </c>
    </row>
    <row r="1240">
      <c r="A1240" s="13" t="s">
        <v>2477</v>
      </c>
      <c r="B1240" s="13" t="s">
        <v>2478</v>
      </c>
    </row>
    <row r="1241">
      <c r="A1241" s="13" t="s">
        <v>2479</v>
      </c>
      <c r="B1241" s="13" t="s">
        <v>2480</v>
      </c>
    </row>
    <row r="1242">
      <c r="A1242" s="13" t="s">
        <v>2481</v>
      </c>
      <c r="B1242" s="13" t="s">
        <v>2482</v>
      </c>
    </row>
    <row r="1243">
      <c r="A1243" s="13" t="s">
        <v>2483</v>
      </c>
      <c r="B1243" s="13" t="s">
        <v>2484</v>
      </c>
    </row>
    <row r="1244">
      <c r="A1244" s="13" t="s">
        <v>2485</v>
      </c>
      <c r="B1244" s="13" t="s">
        <v>2486</v>
      </c>
    </row>
    <row r="1245">
      <c r="A1245" s="13" t="s">
        <v>2487</v>
      </c>
      <c r="B1245" s="13" t="s">
        <v>2488</v>
      </c>
    </row>
    <row r="1246">
      <c r="A1246" s="13" t="s">
        <v>2489</v>
      </c>
      <c r="B1246" s="13" t="s">
        <v>2490</v>
      </c>
    </row>
    <row r="1247">
      <c r="A1247" s="13" t="s">
        <v>2491</v>
      </c>
      <c r="B1247" s="13" t="s">
        <v>2492</v>
      </c>
    </row>
    <row r="1248">
      <c r="A1248" s="13" t="s">
        <v>2493</v>
      </c>
      <c r="B1248" s="13" t="s">
        <v>2494</v>
      </c>
    </row>
    <row r="1249">
      <c r="A1249" s="13" t="s">
        <v>2495</v>
      </c>
      <c r="B1249" s="13" t="s">
        <v>2496</v>
      </c>
    </row>
    <row r="1250">
      <c r="A1250" s="13" t="s">
        <v>2497</v>
      </c>
      <c r="B1250" s="13" t="s">
        <v>2498</v>
      </c>
    </row>
    <row r="1251">
      <c r="A1251" s="13" t="s">
        <v>2499</v>
      </c>
      <c r="B1251" s="13" t="s">
        <v>2500</v>
      </c>
    </row>
    <row r="1252">
      <c r="A1252" s="13" t="s">
        <v>2501</v>
      </c>
      <c r="B1252" s="13" t="s">
        <v>2502</v>
      </c>
    </row>
    <row r="1253">
      <c r="A1253" s="13" t="s">
        <v>2503</v>
      </c>
      <c r="B1253" s="13" t="s">
        <v>2504</v>
      </c>
    </row>
    <row r="1254">
      <c r="A1254" s="13" t="s">
        <v>2505</v>
      </c>
      <c r="B1254" s="13" t="s">
        <v>2506</v>
      </c>
    </row>
    <row r="1255">
      <c r="A1255" s="13" t="s">
        <v>2507</v>
      </c>
      <c r="B1255" s="13" t="s">
        <v>2508</v>
      </c>
    </row>
    <row r="1256">
      <c r="A1256" s="13" t="s">
        <v>2509</v>
      </c>
      <c r="B1256" s="13" t="s">
        <v>2510</v>
      </c>
    </row>
    <row r="1257">
      <c r="A1257" s="13" t="s">
        <v>2511</v>
      </c>
      <c r="B1257" s="13" t="s">
        <v>2512</v>
      </c>
    </row>
    <row r="1258">
      <c r="A1258" s="13" t="s">
        <v>2513</v>
      </c>
      <c r="B1258" s="13" t="s">
        <v>2514</v>
      </c>
    </row>
    <row r="1259">
      <c r="A1259" s="13" t="s">
        <v>2515</v>
      </c>
      <c r="B1259" s="13" t="s">
        <v>2516</v>
      </c>
    </row>
    <row r="1260">
      <c r="A1260" s="13" t="s">
        <v>2517</v>
      </c>
      <c r="B1260" s="13" t="s">
        <v>2518</v>
      </c>
    </row>
    <row r="1261">
      <c r="A1261" s="13" t="s">
        <v>2519</v>
      </c>
      <c r="B1261" s="13" t="s">
        <v>2520</v>
      </c>
    </row>
    <row r="1262">
      <c r="A1262" s="13" t="s">
        <v>2521</v>
      </c>
      <c r="B1262" s="13" t="s">
        <v>2522</v>
      </c>
    </row>
    <row r="1263">
      <c r="A1263" s="13" t="s">
        <v>2523</v>
      </c>
      <c r="B1263" s="13" t="s">
        <v>2524</v>
      </c>
    </row>
    <row r="1264">
      <c r="A1264" s="13" t="s">
        <v>2525</v>
      </c>
      <c r="B1264" s="13" t="s">
        <v>2526</v>
      </c>
    </row>
    <row r="1265">
      <c r="A1265" s="13" t="s">
        <v>2527</v>
      </c>
      <c r="B1265" s="13" t="s">
        <v>2528</v>
      </c>
    </row>
    <row r="1266">
      <c r="A1266" s="13" t="s">
        <v>2529</v>
      </c>
      <c r="B1266" s="13" t="s">
        <v>2530</v>
      </c>
    </row>
    <row r="1267">
      <c r="A1267" s="13" t="s">
        <v>2531</v>
      </c>
      <c r="B1267" s="13" t="s">
        <v>2532</v>
      </c>
    </row>
    <row r="1268">
      <c r="A1268" s="13" t="s">
        <v>2533</v>
      </c>
      <c r="B1268" s="13" t="s">
        <v>2534</v>
      </c>
    </row>
    <row r="1269">
      <c r="A1269" s="13" t="s">
        <v>2535</v>
      </c>
      <c r="B1269" s="13" t="s">
        <v>2536</v>
      </c>
    </row>
    <row r="1270">
      <c r="A1270" s="13" t="s">
        <v>2537</v>
      </c>
      <c r="B1270" s="13" t="s">
        <v>2538</v>
      </c>
    </row>
    <row r="1271">
      <c r="A1271" s="13" t="s">
        <v>2539</v>
      </c>
      <c r="B1271" s="13" t="s">
        <v>2540</v>
      </c>
    </row>
    <row r="1272">
      <c r="A1272" s="13" t="s">
        <v>2541</v>
      </c>
      <c r="B1272" s="13" t="s">
        <v>2542</v>
      </c>
    </row>
    <row r="1273">
      <c r="A1273" s="13" t="s">
        <v>2543</v>
      </c>
      <c r="B1273" s="13" t="s">
        <v>2544</v>
      </c>
    </row>
    <row r="1274">
      <c r="A1274" s="13" t="s">
        <v>2545</v>
      </c>
      <c r="B1274" s="13" t="s">
        <v>2546</v>
      </c>
    </row>
    <row r="1275">
      <c r="A1275" s="13" t="s">
        <v>2547</v>
      </c>
      <c r="B1275" s="13" t="s">
        <v>2548</v>
      </c>
    </row>
    <row r="1276">
      <c r="A1276" s="13" t="s">
        <v>2549</v>
      </c>
      <c r="B1276" s="13" t="s">
        <v>2550</v>
      </c>
    </row>
    <row r="1277">
      <c r="A1277" s="13" t="s">
        <v>2551</v>
      </c>
      <c r="B1277" s="13" t="s">
        <v>2552</v>
      </c>
    </row>
    <row r="1278">
      <c r="A1278" s="13" t="s">
        <v>2553</v>
      </c>
      <c r="B1278" s="13" t="s">
        <v>2554</v>
      </c>
    </row>
    <row r="1279">
      <c r="A1279" s="13" t="s">
        <v>2555</v>
      </c>
      <c r="B1279" s="13" t="s">
        <v>2556</v>
      </c>
    </row>
    <row r="1280">
      <c r="A1280" s="13" t="s">
        <v>2557</v>
      </c>
      <c r="B1280" s="13" t="s">
        <v>2558</v>
      </c>
    </row>
    <row r="1281">
      <c r="A1281" s="13" t="s">
        <v>2559</v>
      </c>
      <c r="B1281" s="13" t="s">
        <v>2560</v>
      </c>
    </row>
    <row r="1282">
      <c r="A1282" s="13" t="s">
        <v>2561</v>
      </c>
      <c r="B1282" s="13" t="s">
        <v>2562</v>
      </c>
    </row>
    <row r="1283">
      <c r="A1283" s="13" t="s">
        <v>2563</v>
      </c>
      <c r="B1283" s="13" t="s">
        <v>2564</v>
      </c>
    </row>
    <row r="1284">
      <c r="A1284" s="13" t="s">
        <v>2565</v>
      </c>
      <c r="B1284" s="13" t="s">
        <v>2566</v>
      </c>
    </row>
    <row r="1285">
      <c r="A1285" s="13" t="s">
        <v>2567</v>
      </c>
      <c r="B1285" s="13" t="s">
        <v>2568</v>
      </c>
    </row>
    <row r="1286">
      <c r="A1286" s="13" t="s">
        <v>2569</v>
      </c>
      <c r="B1286" s="13" t="s">
        <v>2570</v>
      </c>
    </row>
    <row r="1287">
      <c r="A1287" s="13" t="s">
        <v>2571</v>
      </c>
      <c r="B1287" s="13" t="s">
        <v>2572</v>
      </c>
    </row>
    <row r="1288">
      <c r="A1288" s="13" t="s">
        <v>2573</v>
      </c>
      <c r="B1288" s="13" t="s">
        <v>2574</v>
      </c>
    </row>
    <row r="1289">
      <c r="A1289" s="13" t="s">
        <v>2575</v>
      </c>
      <c r="B1289" s="13" t="s">
        <v>2576</v>
      </c>
    </row>
    <row r="1290">
      <c r="A1290" s="13" t="s">
        <v>2577</v>
      </c>
      <c r="B1290" s="13" t="s">
        <v>2578</v>
      </c>
    </row>
    <row r="1291">
      <c r="A1291" s="13" t="s">
        <v>2579</v>
      </c>
      <c r="B1291" s="13" t="s">
        <v>2580</v>
      </c>
    </row>
    <row r="1292">
      <c r="A1292" s="13" t="s">
        <v>2581</v>
      </c>
      <c r="B1292" s="13" t="s">
        <v>2582</v>
      </c>
    </row>
    <row r="1293">
      <c r="A1293" s="13" t="s">
        <v>2583</v>
      </c>
      <c r="B1293" s="13" t="s">
        <v>2584</v>
      </c>
    </row>
    <row r="1294">
      <c r="A1294" s="13" t="s">
        <v>2585</v>
      </c>
      <c r="B1294" s="13" t="s">
        <v>2586</v>
      </c>
    </row>
    <row r="1295">
      <c r="A1295" s="13" t="s">
        <v>2587</v>
      </c>
      <c r="B1295" s="13" t="s">
        <v>2588</v>
      </c>
    </row>
    <row r="1296">
      <c r="A1296" s="13" t="s">
        <v>2589</v>
      </c>
      <c r="B1296" s="13" t="s">
        <v>2590</v>
      </c>
    </row>
    <row r="1297">
      <c r="A1297" s="13" t="s">
        <v>2591</v>
      </c>
      <c r="B1297" s="13" t="s">
        <v>2592</v>
      </c>
    </row>
    <row r="1298">
      <c r="A1298" s="13" t="s">
        <v>2593</v>
      </c>
      <c r="B1298" s="13" t="s">
        <v>2594</v>
      </c>
    </row>
    <row r="1299">
      <c r="A1299" s="13" t="s">
        <v>2595</v>
      </c>
      <c r="B1299" s="13" t="s">
        <v>2596</v>
      </c>
    </row>
    <row r="1300">
      <c r="A1300" s="13" t="s">
        <v>2597</v>
      </c>
      <c r="B1300" s="13" t="s">
        <v>2598</v>
      </c>
    </row>
    <row r="1301">
      <c r="A1301" s="13" t="s">
        <v>2599</v>
      </c>
      <c r="B1301" s="13" t="s">
        <v>2600</v>
      </c>
    </row>
    <row r="1302">
      <c r="A1302" s="13" t="s">
        <v>2601</v>
      </c>
      <c r="B1302" s="13" t="s">
        <v>2602</v>
      </c>
    </row>
    <row r="1303">
      <c r="A1303" s="13" t="s">
        <v>2603</v>
      </c>
      <c r="B1303" s="13" t="s">
        <v>2604</v>
      </c>
    </row>
    <row r="1304">
      <c r="A1304" s="13" t="s">
        <v>2605</v>
      </c>
      <c r="B1304" s="13" t="s">
        <v>2606</v>
      </c>
    </row>
    <row r="1305">
      <c r="A1305" s="13" t="s">
        <v>2607</v>
      </c>
      <c r="B1305" s="13" t="s">
        <v>2608</v>
      </c>
    </row>
    <row r="1306">
      <c r="A1306" s="13" t="s">
        <v>2609</v>
      </c>
      <c r="B1306" s="13" t="s">
        <v>2610</v>
      </c>
    </row>
    <row r="1307">
      <c r="A1307" s="13" t="s">
        <v>2611</v>
      </c>
      <c r="B1307" s="13" t="s">
        <v>2612</v>
      </c>
    </row>
    <row r="1308">
      <c r="A1308" s="13" t="s">
        <v>2613</v>
      </c>
      <c r="B1308" s="13" t="s">
        <v>2614</v>
      </c>
    </row>
    <row r="1309">
      <c r="A1309" s="13" t="s">
        <v>2615</v>
      </c>
      <c r="B1309" s="13" t="s">
        <v>2616</v>
      </c>
    </row>
    <row r="1310">
      <c r="A1310" s="13" t="s">
        <v>2617</v>
      </c>
      <c r="B1310" s="13" t="s">
        <v>2618</v>
      </c>
    </row>
    <row r="1311">
      <c r="A1311" s="13" t="s">
        <v>2619</v>
      </c>
      <c r="B1311" s="13" t="s">
        <v>2620</v>
      </c>
    </row>
    <row r="1312">
      <c r="A1312" s="13" t="s">
        <v>2621</v>
      </c>
      <c r="B1312" s="13" t="s">
        <v>2622</v>
      </c>
    </row>
    <row r="1313">
      <c r="A1313" s="13" t="s">
        <v>2623</v>
      </c>
      <c r="B1313" s="13" t="s">
        <v>2624</v>
      </c>
    </row>
    <row r="1314">
      <c r="A1314" s="13" t="s">
        <v>2625</v>
      </c>
      <c r="B1314" s="13" t="s">
        <v>2626</v>
      </c>
    </row>
    <row r="1315">
      <c r="A1315" s="13" t="s">
        <v>2627</v>
      </c>
      <c r="B1315" s="13" t="s">
        <v>2628</v>
      </c>
    </row>
    <row r="1316">
      <c r="A1316" s="13" t="s">
        <v>2629</v>
      </c>
      <c r="B1316" s="13" t="s">
        <v>2630</v>
      </c>
    </row>
    <row r="1317">
      <c r="A1317" s="13" t="s">
        <v>2631</v>
      </c>
      <c r="B1317" s="13" t="s">
        <v>2632</v>
      </c>
    </row>
    <row r="1318">
      <c r="A1318" s="13" t="s">
        <v>2633</v>
      </c>
      <c r="B1318" s="13" t="s">
        <v>2634</v>
      </c>
    </row>
    <row r="1319">
      <c r="A1319" s="13" t="s">
        <v>2635</v>
      </c>
      <c r="B1319" s="13" t="s">
        <v>2636</v>
      </c>
    </row>
    <row r="1320">
      <c r="A1320" s="13" t="s">
        <v>2637</v>
      </c>
      <c r="B1320" s="13" t="s">
        <v>2638</v>
      </c>
    </row>
    <row r="1321">
      <c r="A1321" s="13" t="s">
        <v>2639</v>
      </c>
      <c r="B1321" s="13" t="s">
        <v>2640</v>
      </c>
    </row>
    <row r="1322">
      <c r="A1322" s="13" t="s">
        <v>2641</v>
      </c>
      <c r="B1322" s="13" t="s">
        <v>2642</v>
      </c>
    </row>
    <row r="1323">
      <c r="A1323" s="13" t="s">
        <v>2643</v>
      </c>
      <c r="B1323" s="13" t="s">
        <v>2644</v>
      </c>
    </row>
    <row r="1324">
      <c r="A1324" s="13" t="s">
        <v>2645</v>
      </c>
      <c r="B1324" s="13" t="s">
        <v>2646</v>
      </c>
    </row>
    <row r="1325">
      <c r="A1325" s="13" t="s">
        <v>2647</v>
      </c>
      <c r="B1325" s="13" t="s">
        <v>2648</v>
      </c>
    </row>
    <row r="1326">
      <c r="A1326" s="13" t="s">
        <v>2649</v>
      </c>
      <c r="B1326" s="13" t="s">
        <v>2650</v>
      </c>
    </row>
    <row r="1327">
      <c r="A1327" s="13" t="s">
        <v>2651</v>
      </c>
      <c r="B1327" s="13" t="s">
        <v>2652</v>
      </c>
    </row>
    <row r="1328">
      <c r="A1328" s="13" t="s">
        <v>2653</v>
      </c>
      <c r="B1328" s="13" t="s">
        <v>2654</v>
      </c>
    </row>
    <row r="1329">
      <c r="A1329" s="13" t="s">
        <v>2655</v>
      </c>
      <c r="B1329" s="13" t="s">
        <v>2656</v>
      </c>
    </row>
    <row r="1330">
      <c r="A1330" s="13" t="s">
        <v>2657</v>
      </c>
      <c r="B1330" s="13" t="s">
        <v>2658</v>
      </c>
    </row>
    <row r="1331">
      <c r="A1331" s="13" t="s">
        <v>2659</v>
      </c>
      <c r="B1331" s="13" t="s">
        <v>2660</v>
      </c>
    </row>
    <row r="1332">
      <c r="A1332" s="13" t="s">
        <v>2661</v>
      </c>
      <c r="B1332" s="13" t="s">
        <v>2662</v>
      </c>
    </row>
    <row r="1333">
      <c r="A1333" s="13" t="s">
        <v>2663</v>
      </c>
      <c r="B1333" s="13" t="s">
        <v>2664</v>
      </c>
    </row>
    <row r="1334">
      <c r="A1334" s="13" t="s">
        <v>2665</v>
      </c>
      <c r="B1334" s="13" t="s">
        <v>2666</v>
      </c>
    </row>
    <row r="1335">
      <c r="A1335" s="13" t="s">
        <v>2667</v>
      </c>
      <c r="B1335" s="13" t="s">
        <v>2668</v>
      </c>
    </row>
    <row r="1336">
      <c r="A1336" s="13" t="s">
        <v>2669</v>
      </c>
      <c r="B1336" s="13" t="s">
        <v>2670</v>
      </c>
    </row>
    <row r="1337">
      <c r="A1337" s="13" t="s">
        <v>2671</v>
      </c>
      <c r="B1337" s="13" t="s">
        <v>2672</v>
      </c>
    </row>
    <row r="1338">
      <c r="A1338" s="13" t="s">
        <v>2673</v>
      </c>
      <c r="B1338" s="13" t="s">
        <v>2674</v>
      </c>
    </row>
    <row r="1339">
      <c r="A1339" s="13" t="s">
        <v>2675</v>
      </c>
      <c r="B1339" s="13" t="s">
        <v>2676</v>
      </c>
    </row>
    <row r="1340">
      <c r="A1340" s="13" t="s">
        <v>2677</v>
      </c>
      <c r="B1340" s="13" t="s">
        <v>2678</v>
      </c>
    </row>
    <row r="1341">
      <c r="A1341" s="13" t="s">
        <v>2679</v>
      </c>
      <c r="B1341" s="13" t="s">
        <v>2680</v>
      </c>
    </row>
    <row r="1342">
      <c r="A1342" s="13" t="s">
        <v>2681</v>
      </c>
      <c r="B1342" s="13" t="s">
        <v>2682</v>
      </c>
    </row>
    <row r="1343">
      <c r="A1343" s="13" t="s">
        <v>2683</v>
      </c>
      <c r="B1343" s="13" t="s">
        <v>2684</v>
      </c>
    </row>
    <row r="1344">
      <c r="A1344" s="13" t="s">
        <v>2685</v>
      </c>
      <c r="B1344" s="13" t="s">
        <v>2686</v>
      </c>
    </row>
    <row r="1345">
      <c r="A1345" s="13" t="s">
        <v>2687</v>
      </c>
      <c r="B1345" s="13" t="s">
        <v>2688</v>
      </c>
    </row>
    <row r="1346">
      <c r="A1346" s="13" t="s">
        <v>2689</v>
      </c>
      <c r="B1346" s="13" t="s">
        <v>2690</v>
      </c>
    </row>
    <row r="1347">
      <c r="A1347" s="13" t="s">
        <v>2691</v>
      </c>
      <c r="B1347" s="13" t="s">
        <v>2692</v>
      </c>
    </row>
    <row r="1348">
      <c r="A1348" s="13" t="s">
        <v>2693</v>
      </c>
      <c r="B1348" s="13" t="s">
        <v>2694</v>
      </c>
    </row>
    <row r="1349">
      <c r="A1349" s="13" t="s">
        <v>2695</v>
      </c>
      <c r="B1349" s="13" t="s">
        <v>2696</v>
      </c>
    </row>
    <row r="1350">
      <c r="A1350" s="13" t="s">
        <v>2697</v>
      </c>
      <c r="B1350" s="13" t="s">
        <v>2698</v>
      </c>
    </row>
    <row r="1351">
      <c r="A1351" s="13" t="s">
        <v>2699</v>
      </c>
      <c r="B1351" s="13" t="s">
        <v>2700</v>
      </c>
    </row>
    <row r="1352">
      <c r="A1352" s="13" t="s">
        <v>2701</v>
      </c>
      <c r="B1352" s="10" t="s">
        <v>2702</v>
      </c>
    </row>
    <row r="1353">
      <c r="A1353" s="13" t="s">
        <v>2703</v>
      </c>
      <c r="B1353" s="10" t="s">
        <v>2704</v>
      </c>
    </row>
    <row r="1354">
      <c r="A1354" s="13" t="s">
        <v>2705</v>
      </c>
      <c r="B1354" s="10" t="s">
        <v>2706</v>
      </c>
    </row>
    <row r="1355">
      <c r="A1355" s="13" t="s">
        <v>2707</v>
      </c>
      <c r="B1355" s="10" t="s">
        <v>2708</v>
      </c>
    </row>
    <row r="1356">
      <c r="A1356" s="13" t="s">
        <v>2709</v>
      </c>
      <c r="B1356" s="10" t="s">
        <v>2710</v>
      </c>
    </row>
    <row r="1357">
      <c r="A1357" s="13" t="s">
        <v>2711</v>
      </c>
      <c r="B1357" s="10" t="s">
        <v>2712</v>
      </c>
    </row>
    <row r="1358">
      <c r="A1358" s="13" t="s">
        <v>2713</v>
      </c>
      <c r="B1358" s="10" t="s">
        <v>2714</v>
      </c>
    </row>
    <row r="1359">
      <c r="A1359" s="13" t="s">
        <v>2715</v>
      </c>
      <c r="B1359" s="10" t="s">
        <v>2716</v>
      </c>
    </row>
    <row r="1360">
      <c r="A1360" s="13" t="s">
        <v>2717</v>
      </c>
      <c r="B1360" s="10" t="s">
        <v>2718</v>
      </c>
    </row>
    <row r="1361">
      <c r="A1361" s="13" t="s">
        <v>2719</v>
      </c>
      <c r="B1361" s="10" t="s">
        <v>2720</v>
      </c>
    </row>
    <row r="1362">
      <c r="A1362" s="13" t="s">
        <v>2721</v>
      </c>
      <c r="B1362" s="10" t="s">
        <v>2722</v>
      </c>
    </row>
    <row r="1363">
      <c r="A1363" s="13" t="s">
        <v>2723</v>
      </c>
      <c r="B1363" s="10" t="s">
        <v>2724</v>
      </c>
    </row>
    <row r="1364">
      <c r="A1364" s="13" t="s">
        <v>2725</v>
      </c>
      <c r="B1364" s="10" t="s">
        <v>2726</v>
      </c>
    </row>
    <row r="1365">
      <c r="A1365" s="13" t="s">
        <v>2727</v>
      </c>
      <c r="B1365" s="10" t="s">
        <v>2728</v>
      </c>
    </row>
    <row r="1366">
      <c r="A1366" s="13" t="s">
        <v>2729</v>
      </c>
      <c r="B1366" s="10" t="s">
        <v>2730</v>
      </c>
    </row>
    <row r="1367">
      <c r="A1367" s="13" t="s">
        <v>2731</v>
      </c>
      <c r="B1367" s="10" t="s">
        <v>2732</v>
      </c>
    </row>
    <row r="1368">
      <c r="A1368" s="13" t="s">
        <v>2733</v>
      </c>
      <c r="B1368" s="10" t="s">
        <v>2734</v>
      </c>
    </row>
    <row r="1369">
      <c r="A1369" s="13" t="s">
        <v>2735</v>
      </c>
      <c r="B1369" s="10" t="s">
        <v>2736</v>
      </c>
    </row>
    <row r="1370">
      <c r="A1370" s="13" t="s">
        <v>2737</v>
      </c>
      <c r="B1370" s="10" t="s">
        <v>2738</v>
      </c>
    </row>
    <row r="1371">
      <c r="A1371" s="13" t="s">
        <v>2739</v>
      </c>
      <c r="B1371" s="10" t="s">
        <v>2740</v>
      </c>
    </row>
    <row r="1372">
      <c r="A1372" s="13" t="s">
        <v>2741</v>
      </c>
      <c r="B1372" s="10" t="s">
        <v>2742</v>
      </c>
    </row>
    <row r="1373">
      <c r="A1373" s="13" t="s">
        <v>2743</v>
      </c>
      <c r="B1373" s="10" t="s">
        <v>2744</v>
      </c>
    </row>
    <row r="1374">
      <c r="A1374" s="13" t="s">
        <v>2745</v>
      </c>
      <c r="B1374" s="10" t="s">
        <v>2746</v>
      </c>
    </row>
    <row r="1375">
      <c r="A1375" s="13" t="s">
        <v>2747</v>
      </c>
      <c r="B1375" s="10" t="s">
        <v>2748</v>
      </c>
    </row>
    <row r="1376">
      <c r="A1376" s="13" t="s">
        <v>2749</v>
      </c>
      <c r="B1376" s="10" t="s">
        <v>2750</v>
      </c>
    </row>
    <row r="1377">
      <c r="A1377" s="13" t="s">
        <v>2751</v>
      </c>
      <c r="B1377" s="10" t="s">
        <v>2752</v>
      </c>
    </row>
    <row r="1378">
      <c r="A1378" s="13" t="s">
        <v>2753</v>
      </c>
      <c r="B1378" s="10" t="s">
        <v>2754</v>
      </c>
    </row>
    <row r="1379">
      <c r="A1379" s="13" t="s">
        <v>2755</v>
      </c>
      <c r="B1379" s="10" t="s">
        <v>2756</v>
      </c>
    </row>
    <row r="1380">
      <c r="A1380" s="13" t="s">
        <v>2757</v>
      </c>
      <c r="B1380" s="10" t="s">
        <v>2758</v>
      </c>
    </row>
    <row r="1381">
      <c r="A1381" s="13" t="s">
        <v>2759</v>
      </c>
      <c r="B1381" s="10" t="s">
        <v>2760</v>
      </c>
    </row>
    <row r="1382">
      <c r="A1382" s="13" t="s">
        <v>2761</v>
      </c>
      <c r="B1382" s="10" t="s">
        <v>2762</v>
      </c>
    </row>
    <row r="1383">
      <c r="A1383" s="13" t="s">
        <v>2763</v>
      </c>
      <c r="B1383" s="10" t="s">
        <v>2764</v>
      </c>
    </row>
    <row r="1384">
      <c r="A1384" s="13" t="s">
        <v>2765</v>
      </c>
      <c r="B1384" s="10" t="s">
        <v>2766</v>
      </c>
    </row>
    <row r="1385">
      <c r="A1385" s="13" t="s">
        <v>2767</v>
      </c>
      <c r="B1385" s="10" t="s">
        <v>2768</v>
      </c>
    </row>
    <row r="1386">
      <c r="A1386" s="13" t="s">
        <v>2769</v>
      </c>
      <c r="B1386" s="10" t="s">
        <v>2770</v>
      </c>
    </row>
    <row r="1387">
      <c r="A1387" s="13" t="s">
        <v>2771</v>
      </c>
      <c r="B1387" s="10" t="s">
        <v>2772</v>
      </c>
    </row>
    <row r="1388">
      <c r="A1388" s="13" t="s">
        <v>2773</v>
      </c>
      <c r="B1388" s="10" t="s">
        <v>2774</v>
      </c>
    </row>
    <row r="1389">
      <c r="A1389" s="13" t="s">
        <v>2775</v>
      </c>
      <c r="B1389" s="10" t="s">
        <v>2776</v>
      </c>
    </row>
    <row r="1390">
      <c r="A1390" s="13" t="s">
        <v>2777</v>
      </c>
      <c r="B1390" s="10" t="s">
        <v>2778</v>
      </c>
    </row>
    <row r="1391">
      <c r="A1391" s="13" t="s">
        <v>2779</v>
      </c>
      <c r="B1391" s="10" t="s">
        <v>2780</v>
      </c>
    </row>
    <row r="1392">
      <c r="A1392" s="13" t="s">
        <v>2781</v>
      </c>
      <c r="B1392" s="10" t="s">
        <v>2782</v>
      </c>
    </row>
    <row r="1393">
      <c r="A1393" s="13" t="s">
        <v>2783</v>
      </c>
      <c r="B1393" s="10" t="s">
        <v>2784</v>
      </c>
    </row>
    <row r="1394">
      <c r="A1394" s="13" t="s">
        <v>2785</v>
      </c>
      <c r="B1394" s="10" t="s">
        <v>2786</v>
      </c>
    </row>
    <row r="1395">
      <c r="A1395" s="13" t="s">
        <v>2787</v>
      </c>
      <c r="B1395" s="10" t="s">
        <v>2788</v>
      </c>
    </row>
    <row r="1396">
      <c r="A1396" s="13" t="s">
        <v>2789</v>
      </c>
      <c r="B1396" s="10" t="s">
        <v>2790</v>
      </c>
    </row>
    <row r="1397">
      <c r="A1397" s="13" t="s">
        <v>2791</v>
      </c>
      <c r="B1397" s="10" t="s">
        <v>2792</v>
      </c>
    </row>
    <row r="1398">
      <c r="A1398" s="13" t="s">
        <v>2793</v>
      </c>
      <c r="B1398" s="10" t="s">
        <v>2794</v>
      </c>
    </row>
    <row r="1399">
      <c r="A1399" s="13" t="s">
        <v>2795</v>
      </c>
      <c r="B1399" s="10" t="s">
        <v>2796</v>
      </c>
    </row>
    <row r="1400">
      <c r="A1400" s="13" t="s">
        <v>2797</v>
      </c>
      <c r="B1400" s="10" t="s">
        <v>2798</v>
      </c>
    </row>
    <row r="1401">
      <c r="A1401" s="13" t="s">
        <v>2799</v>
      </c>
      <c r="B1401" s="10" t="s">
        <v>2800</v>
      </c>
    </row>
    <row r="1402">
      <c r="A1402" s="13" t="s">
        <v>2801</v>
      </c>
      <c r="B1402" s="10" t="s">
        <v>2802</v>
      </c>
    </row>
    <row r="1403">
      <c r="A1403" s="13" t="s">
        <v>2803</v>
      </c>
      <c r="B1403" s="10" t="s">
        <v>2804</v>
      </c>
    </row>
    <row r="1404">
      <c r="A1404" s="13" t="s">
        <v>2805</v>
      </c>
      <c r="B1404" s="10" t="s">
        <v>2806</v>
      </c>
    </row>
    <row r="1405">
      <c r="A1405" s="13" t="s">
        <v>2807</v>
      </c>
      <c r="B1405" s="10" t="s">
        <v>2808</v>
      </c>
    </row>
    <row r="1406">
      <c r="A1406" s="13" t="s">
        <v>2809</v>
      </c>
      <c r="B1406" s="10" t="s">
        <v>2810</v>
      </c>
    </row>
    <row r="1407">
      <c r="A1407" s="13" t="s">
        <v>2811</v>
      </c>
      <c r="B1407" s="10" t="s">
        <v>2812</v>
      </c>
    </row>
    <row r="1408">
      <c r="A1408" s="13" t="s">
        <v>2813</v>
      </c>
      <c r="B1408" s="10" t="s">
        <v>2814</v>
      </c>
    </row>
    <row r="1409">
      <c r="A1409" s="13" t="s">
        <v>2815</v>
      </c>
      <c r="B1409" s="10" t="s">
        <v>2816</v>
      </c>
    </row>
    <row r="1410">
      <c r="A1410" s="13" t="s">
        <v>2817</v>
      </c>
      <c r="B1410" s="10" t="s">
        <v>2818</v>
      </c>
    </row>
    <row r="1411">
      <c r="A1411" s="13" t="s">
        <v>2819</v>
      </c>
      <c r="B1411" s="10" t="s">
        <v>2820</v>
      </c>
    </row>
    <row r="1412">
      <c r="A1412" s="13" t="s">
        <v>2821</v>
      </c>
      <c r="B1412" s="10" t="s">
        <v>2822</v>
      </c>
    </row>
    <row r="1413">
      <c r="A1413" s="13" t="s">
        <v>2823</v>
      </c>
      <c r="B1413" s="10" t="s">
        <v>2824</v>
      </c>
    </row>
    <row r="1414">
      <c r="A1414" s="13" t="s">
        <v>2825</v>
      </c>
      <c r="B1414" s="10" t="s">
        <v>2826</v>
      </c>
    </row>
    <row r="1415">
      <c r="A1415" s="13" t="s">
        <v>2827</v>
      </c>
      <c r="B1415" s="10" t="s">
        <v>2828</v>
      </c>
    </row>
    <row r="1416">
      <c r="A1416" s="13" t="s">
        <v>2829</v>
      </c>
      <c r="B1416" s="10" t="s">
        <v>2830</v>
      </c>
    </row>
    <row r="1417">
      <c r="A1417" s="13" t="s">
        <v>2831</v>
      </c>
      <c r="B1417" s="10" t="s">
        <v>2832</v>
      </c>
    </row>
    <row r="1418">
      <c r="A1418" s="13" t="s">
        <v>2833</v>
      </c>
      <c r="B1418" s="10" t="s">
        <v>2834</v>
      </c>
    </row>
    <row r="1419">
      <c r="A1419" s="13" t="s">
        <v>2835</v>
      </c>
      <c r="B1419" s="10" t="s">
        <v>2836</v>
      </c>
    </row>
    <row r="1420">
      <c r="A1420" s="13" t="s">
        <v>2837</v>
      </c>
      <c r="B1420" s="10" t="s">
        <v>2838</v>
      </c>
    </row>
    <row r="1421">
      <c r="A1421" s="13" t="s">
        <v>2839</v>
      </c>
      <c r="B1421" s="10" t="s">
        <v>2840</v>
      </c>
    </row>
    <row r="1422">
      <c r="A1422" s="13" t="s">
        <v>2841</v>
      </c>
      <c r="B1422" s="10" t="s">
        <v>2842</v>
      </c>
    </row>
    <row r="1423">
      <c r="A1423" s="13" t="s">
        <v>2843</v>
      </c>
      <c r="B1423" s="10" t="s">
        <v>2844</v>
      </c>
    </row>
    <row r="1424">
      <c r="A1424" s="13" t="s">
        <v>2845</v>
      </c>
      <c r="B1424" s="10" t="s">
        <v>2846</v>
      </c>
    </row>
    <row r="1425">
      <c r="A1425" s="13" t="s">
        <v>2847</v>
      </c>
      <c r="B1425" s="10" t="s">
        <v>2848</v>
      </c>
    </row>
    <row r="1426">
      <c r="A1426" s="13" t="s">
        <v>2849</v>
      </c>
      <c r="B1426" s="10" t="s">
        <v>2850</v>
      </c>
    </row>
    <row r="1427">
      <c r="A1427" s="13" t="s">
        <v>2851</v>
      </c>
      <c r="B1427" s="10" t="s">
        <v>2852</v>
      </c>
    </row>
    <row r="1428">
      <c r="A1428" s="13" t="s">
        <v>2853</v>
      </c>
      <c r="B1428" s="10" t="s">
        <v>2854</v>
      </c>
    </row>
    <row r="1429">
      <c r="A1429" s="13" t="s">
        <v>2855</v>
      </c>
      <c r="B1429" s="10" t="s">
        <v>2856</v>
      </c>
    </row>
    <row r="1430">
      <c r="A1430" s="13" t="s">
        <v>2857</v>
      </c>
      <c r="B1430" s="10" t="s">
        <v>2858</v>
      </c>
    </row>
    <row r="1431">
      <c r="A1431" s="13" t="s">
        <v>2859</v>
      </c>
      <c r="B1431" s="10" t="s">
        <v>2860</v>
      </c>
    </row>
    <row r="1432">
      <c r="A1432" s="13" t="s">
        <v>2861</v>
      </c>
      <c r="B1432" s="10" t="s">
        <v>2862</v>
      </c>
    </row>
    <row r="1433">
      <c r="A1433" s="13" t="s">
        <v>2863</v>
      </c>
      <c r="B1433" s="10" t="s">
        <v>2864</v>
      </c>
    </row>
    <row r="1434">
      <c r="A1434" s="13" t="s">
        <v>2865</v>
      </c>
      <c r="B1434" s="10" t="s">
        <v>2866</v>
      </c>
    </row>
    <row r="1435">
      <c r="A1435" s="13" t="s">
        <v>2867</v>
      </c>
      <c r="B1435" s="10" t="s">
        <v>2868</v>
      </c>
    </row>
    <row r="1436">
      <c r="A1436" s="13" t="s">
        <v>2869</v>
      </c>
      <c r="B1436" s="10" t="s">
        <v>2870</v>
      </c>
    </row>
    <row r="1437">
      <c r="A1437" s="13" t="s">
        <v>2871</v>
      </c>
      <c r="B1437" s="10" t="s">
        <v>2872</v>
      </c>
    </row>
    <row r="1438">
      <c r="A1438" s="13" t="s">
        <v>2873</v>
      </c>
      <c r="B1438" s="10" t="s">
        <v>2874</v>
      </c>
    </row>
    <row r="1439">
      <c r="A1439" s="13" t="s">
        <v>2875</v>
      </c>
      <c r="B1439" s="10" t="s">
        <v>2876</v>
      </c>
    </row>
    <row r="1440">
      <c r="A1440" s="13" t="s">
        <v>2877</v>
      </c>
      <c r="B1440" s="10" t="s">
        <v>2878</v>
      </c>
    </row>
    <row r="1441">
      <c r="A1441" s="13" t="s">
        <v>2879</v>
      </c>
      <c r="B1441" s="10" t="s">
        <v>2880</v>
      </c>
    </row>
    <row r="1442">
      <c r="A1442" s="13" t="s">
        <v>2881</v>
      </c>
      <c r="B1442" s="10" t="s">
        <v>2882</v>
      </c>
    </row>
    <row r="1443">
      <c r="A1443" s="13" t="s">
        <v>2883</v>
      </c>
      <c r="B1443" s="10" t="s">
        <v>2884</v>
      </c>
    </row>
    <row r="1444">
      <c r="A1444" s="13" t="s">
        <v>2885</v>
      </c>
      <c r="B1444" s="10" t="s">
        <v>2886</v>
      </c>
    </row>
    <row r="1445">
      <c r="A1445" s="13" t="s">
        <v>2887</v>
      </c>
      <c r="B1445" s="10" t="s">
        <v>2888</v>
      </c>
    </row>
    <row r="1446">
      <c r="A1446" s="13" t="s">
        <v>2889</v>
      </c>
      <c r="B1446" s="10" t="s">
        <v>2890</v>
      </c>
    </row>
    <row r="1447">
      <c r="A1447" s="13" t="s">
        <v>2891</v>
      </c>
      <c r="B1447" s="10" t="s">
        <v>2892</v>
      </c>
    </row>
    <row r="1448">
      <c r="A1448" s="13" t="s">
        <v>2893</v>
      </c>
      <c r="B1448" s="10" t="s">
        <v>2894</v>
      </c>
    </row>
    <row r="1449">
      <c r="A1449" s="13" t="s">
        <v>2895</v>
      </c>
      <c r="B1449" s="10" t="s">
        <v>2896</v>
      </c>
    </row>
    <row r="1450">
      <c r="A1450" s="13" t="s">
        <v>2897</v>
      </c>
      <c r="B1450" s="10" t="s">
        <v>2898</v>
      </c>
    </row>
    <row r="1451">
      <c r="A1451" s="13" t="s">
        <v>2899</v>
      </c>
      <c r="B1451" s="10" t="s">
        <v>2900</v>
      </c>
    </row>
    <row r="1452">
      <c r="A1452" s="13" t="s">
        <v>2901</v>
      </c>
      <c r="B1452" s="14" t="s">
        <v>2902</v>
      </c>
    </row>
    <row r="1453">
      <c r="A1453" s="13" t="s">
        <v>2903</v>
      </c>
      <c r="B1453" s="14" t="s">
        <v>2904</v>
      </c>
    </row>
    <row r="1454">
      <c r="A1454" s="13" t="s">
        <v>2905</v>
      </c>
      <c r="B1454" s="14" t="s">
        <v>2906</v>
      </c>
    </row>
    <row r="1455">
      <c r="A1455" s="13" t="s">
        <v>2907</v>
      </c>
      <c r="B1455" s="14" t="s">
        <v>2908</v>
      </c>
    </row>
    <row r="1456">
      <c r="A1456" s="13" t="s">
        <v>2909</v>
      </c>
      <c r="B1456" s="14" t="s">
        <v>2910</v>
      </c>
    </row>
    <row r="1457">
      <c r="A1457" s="13" t="s">
        <v>2911</v>
      </c>
      <c r="B1457" s="14" t="s">
        <v>2912</v>
      </c>
    </row>
    <row r="1458">
      <c r="A1458" s="13" t="s">
        <v>2913</v>
      </c>
      <c r="B1458" s="14" t="s">
        <v>2914</v>
      </c>
    </row>
    <row r="1459">
      <c r="A1459" s="13" t="s">
        <v>2915</v>
      </c>
      <c r="B1459" s="14" t="s">
        <v>2916</v>
      </c>
    </row>
    <row r="1460">
      <c r="A1460" s="13" t="s">
        <v>2917</v>
      </c>
      <c r="B1460" s="14" t="s">
        <v>2918</v>
      </c>
    </row>
    <row r="1461">
      <c r="A1461" s="13" t="s">
        <v>2919</v>
      </c>
      <c r="B1461" s="14" t="s">
        <v>2920</v>
      </c>
    </row>
    <row r="1462">
      <c r="A1462" s="13" t="s">
        <v>2921</v>
      </c>
      <c r="B1462" s="14" t="s">
        <v>2922</v>
      </c>
    </row>
    <row r="1463">
      <c r="A1463" s="13" t="s">
        <v>2923</v>
      </c>
      <c r="B1463" s="14" t="s">
        <v>2924</v>
      </c>
    </row>
    <row r="1464">
      <c r="A1464" s="13" t="s">
        <v>2925</v>
      </c>
      <c r="B1464" s="14" t="s">
        <v>2926</v>
      </c>
    </row>
    <row r="1465">
      <c r="A1465" s="13" t="s">
        <v>2927</v>
      </c>
      <c r="B1465" s="14" t="s">
        <v>2928</v>
      </c>
    </row>
    <row r="1466">
      <c r="A1466" s="13" t="s">
        <v>2929</v>
      </c>
      <c r="B1466" s="14" t="s">
        <v>2930</v>
      </c>
    </row>
    <row r="1467">
      <c r="A1467" s="13" t="s">
        <v>2931</v>
      </c>
      <c r="B1467" s="14" t="s">
        <v>2932</v>
      </c>
    </row>
    <row r="1468">
      <c r="A1468" s="13" t="s">
        <v>2933</v>
      </c>
      <c r="B1468" s="14" t="s">
        <v>2934</v>
      </c>
    </row>
    <row r="1469">
      <c r="A1469" s="13" t="s">
        <v>2935</v>
      </c>
      <c r="B1469" s="14" t="s">
        <v>2936</v>
      </c>
    </row>
    <row r="1470">
      <c r="A1470" s="13" t="s">
        <v>2937</v>
      </c>
      <c r="B1470" s="14" t="s">
        <v>2938</v>
      </c>
    </row>
    <row r="1471">
      <c r="A1471" s="13" t="s">
        <v>2939</v>
      </c>
      <c r="B1471" s="14" t="s">
        <v>2940</v>
      </c>
    </row>
    <row r="1472">
      <c r="A1472" s="13" t="s">
        <v>2941</v>
      </c>
      <c r="B1472" s="14" t="s">
        <v>2942</v>
      </c>
    </row>
    <row r="1473">
      <c r="A1473" s="13" t="s">
        <v>2943</v>
      </c>
      <c r="B1473" s="14" t="s">
        <v>2944</v>
      </c>
    </row>
    <row r="1474">
      <c r="A1474" s="13" t="s">
        <v>2945</v>
      </c>
      <c r="B1474" s="14" t="s">
        <v>2946</v>
      </c>
    </row>
    <row r="1475">
      <c r="A1475" s="13" t="s">
        <v>2947</v>
      </c>
      <c r="B1475" s="14" t="s">
        <v>2948</v>
      </c>
    </row>
    <row r="1476">
      <c r="A1476" s="13" t="s">
        <v>2949</v>
      </c>
      <c r="B1476" s="14" t="s">
        <v>2950</v>
      </c>
    </row>
    <row r="1477">
      <c r="A1477" s="13" t="s">
        <v>2951</v>
      </c>
      <c r="B1477" s="14" t="s">
        <v>2952</v>
      </c>
    </row>
    <row r="1478">
      <c r="A1478" s="13" t="s">
        <v>2953</v>
      </c>
      <c r="B1478" s="14" t="s">
        <v>2954</v>
      </c>
    </row>
    <row r="1479">
      <c r="A1479" s="13" t="s">
        <v>2955</v>
      </c>
      <c r="B1479" s="14" t="s">
        <v>2956</v>
      </c>
    </row>
    <row r="1480">
      <c r="A1480" s="13" t="s">
        <v>2957</v>
      </c>
      <c r="B1480" s="14" t="s">
        <v>2958</v>
      </c>
    </row>
    <row r="1481">
      <c r="A1481" s="13" t="s">
        <v>2959</v>
      </c>
      <c r="B1481" s="14" t="s">
        <v>2960</v>
      </c>
    </row>
    <row r="1482">
      <c r="A1482" s="13" t="s">
        <v>2961</v>
      </c>
      <c r="B1482" s="14" t="s">
        <v>2962</v>
      </c>
    </row>
    <row r="1483">
      <c r="A1483" s="13" t="s">
        <v>2963</v>
      </c>
      <c r="B1483" s="14" t="s">
        <v>2964</v>
      </c>
    </row>
    <row r="1484">
      <c r="A1484" s="13" t="s">
        <v>2965</v>
      </c>
      <c r="B1484" s="14" t="s">
        <v>2966</v>
      </c>
    </row>
    <row r="1485">
      <c r="A1485" s="13" t="s">
        <v>2967</v>
      </c>
      <c r="B1485" s="14" t="s">
        <v>2968</v>
      </c>
    </row>
    <row r="1486">
      <c r="A1486" s="13" t="s">
        <v>2969</v>
      </c>
      <c r="B1486" s="14" t="s">
        <v>2970</v>
      </c>
    </row>
    <row r="1487">
      <c r="A1487" s="13" t="s">
        <v>2971</v>
      </c>
      <c r="B1487" s="14" t="s">
        <v>2972</v>
      </c>
    </row>
    <row r="1488">
      <c r="A1488" s="13" t="s">
        <v>2973</v>
      </c>
      <c r="B1488" s="14" t="s">
        <v>2974</v>
      </c>
    </row>
    <row r="1489">
      <c r="A1489" s="13" t="s">
        <v>2975</v>
      </c>
      <c r="B1489" s="14" t="s">
        <v>2976</v>
      </c>
    </row>
    <row r="1490">
      <c r="A1490" s="13" t="s">
        <v>2977</v>
      </c>
      <c r="B1490" s="14" t="s">
        <v>2978</v>
      </c>
    </row>
    <row r="1491">
      <c r="A1491" s="13" t="s">
        <v>2979</v>
      </c>
      <c r="B1491" s="14" t="s">
        <v>2980</v>
      </c>
    </row>
    <row r="1492">
      <c r="A1492" s="13" t="s">
        <v>2981</v>
      </c>
      <c r="B1492" s="14" t="s">
        <v>2982</v>
      </c>
    </row>
    <row r="1493">
      <c r="A1493" s="13" t="s">
        <v>2983</v>
      </c>
      <c r="B1493" s="14" t="s">
        <v>2984</v>
      </c>
    </row>
    <row r="1494">
      <c r="A1494" s="13" t="s">
        <v>2985</v>
      </c>
      <c r="B1494" s="14" t="s">
        <v>2986</v>
      </c>
    </row>
    <row r="1495">
      <c r="A1495" s="13" t="s">
        <v>2987</v>
      </c>
      <c r="B1495" s="14" t="s">
        <v>2988</v>
      </c>
    </row>
    <row r="1496">
      <c r="A1496" s="13" t="s">
        <v>2989</v>
      </c>
      <c r="B1496" s="14" t="s">
        <v>2990</v>
      </c>
    </row>
    <row r="1497">
      <c r="A1497" s="13" t="s">
        <v>2991</v>
      </c>
      <c r="B1497" s="14" t="s">
        <v>2992</v>
      </c>
    </row>
    <row r="1498">
      <c r="A1498" s="13" t="s">
        <v>2993</v>
      </c>
      <c r="B1498" s="14" t="s">
        <v>2994</v>
      </c>
    </row>
    <row r="1499">
      <c r="A1499" s="13" t="s">
        <v>2995</v>
      </c>
      <c r="B1499" s="14" t="s">
        <v>2996</v>
      </c>
    </row>
    <row r="1500">
      <c r="A1500" s="13" t="s">
        <v>2997</v>
      </c>
      <c r="B1500" s="14" t="s">
        <v>2998</v>
      </c>
    </row>
    <row r="1501">
      <c r="A1501" s="13" t="s">
        <v>2999</v>
      </c>
      <c r="B1501" s="14" t="s">
        <v>3000</v>
      </c>
    </row>
    <row r="1502">
      <c r="A1502" s="15" t="s">
        <v>3001</v>
      </c>
      <c r="B1502" s="10" t="s">
        <v>3002</v>
      </c>
    </row>
    <row r="1503">
      <c r="A1503" s="13" t="s">
        <v>3003</v>
      </c>
      <c r="B1503" s="10" t="s">
        <v>3004</v>
      </c>
    </row>
    <row r="1504">
      <c r="A1504" s="15" t="s">
        <v>3005</v>
      </c>
      <c r="B1504" s="10" t="s">
        <v>3006</v>
      </c>
    </row>
    <row r="1505">
      <c r="A1505" s="13" t="s">
        <v>3007</v>
      </c>
      <c r="B1505" s="10" t="s">
        <v>3008</v>
      </c>
    </row>
    <row r="1506">
      <c r="A1506" s="15" t="s">
        <v>3009</v>
      </c>
      <c r="B1506" s="10" t="s">
        <v>3010</v>
      </c>
    </row>
    <row r="1507">
      <c r="A1507" s="13" t="s">
        <v>3011</v>
      </c>
      <c r="B1507" s="10" t="s">
        <v>3012</v>
      </c>
    </row>
    <row r="1508">
      <c r="A1508" s="15" t="s">
        <v>3013</v>
      </c>
      <c r="B1508" s="10" t="s">
        <v>3014</v>
      </c>
    </row>
    <row r="1509">
      <c r="A1509" s="13" t="s">
        <v>3015</v>
      </c>
      <c r="B1509" s="10" t="s">
        <v>3016</v>
      </c>
    </row>
    <row r="1510">
      <c r="A1510" s="15" t="s">
        <v>3017</v>
      </c>
      <c r="B1510" s="10" t="s">
        <v>3018</v>
      </c>
    </row>
    <row r="1511">
      <c r="A1511" s="13" t="s">
        <v>3019</v>
      </c>
      <c r="B1511" s="10" t="s">
        <v>3020</v>
      </c>
    </row>
    <row r="1512">
      <c r="A1512" s="15" t="s">
        <v>3021</v>
      </c>
      <c r="B1512" s="10" t="s">
        <v>3022</v>
      </c>
    </row>
    <row r="1513">
      <c r="A1513" s="13" t="s">
        <v>3023</v>
      </c>
      <c r="B1513" s="10" t="s">
        <v>3024</v>
      </c>
    </row>
    <row r="1514">
      <c r="A1514" s="15" t="s">
        <v>3025</v>
      </c>
      <c r="B1514" s="10" t="s">
        <v>3026</v>
      </c>
    </row>
    <row r="1515">
      <c r="A1515" s="13" t="s">
        <v>3027</v>
      </c>
      <c r="B1515" s="10" t="s">
        <v>3028</v>
      </c>
    </row>
    <row r="1516">
      <c r="A1516" s="15" t="s">
        <v>3029</v>
      </c>
      <c r="B1516" s="10" t="s">
        <v>3030</v>
      </c>
    </row>
    <row r="1517">
      <c r="A1517" s="13" t="s">
        <v>3031</v>
      </c>
      <c r="B1517" s="10" t="s">
        <v>3032</v>
      </c>
    </row>
    <row r="1518">
      <c r="A1518" s="15" t="s">
        <v>3033</v>
      </c>
      <c r="B1518" s="10" t="s">
        <v>3034</v>
      </c>
    </row>
    <row r="1519">
      <c r="A1519" s="13" t="s">
        <v>3035</v>
      </c>
      <c r="B1519" s="10" t="s">
        <v>3036</v>
      </c>
    </row>
    <row r="1520">
      <c r="A1520" s="15" t="s">
        <v>3037</v>
      </c>
      <c r="B1520" s="10" t="s">
        <v>3038</v>
      </c>
    </row>
    <row r="1521">
      <c r="A1521" s="13" t="s">
        <v>3039</v>
      </c>
      <c r="B1521" s="10" t="s">
        <v>3040</v>
      </c>
    </row>
    <row r="1522">
      <c r="A1522" s="15" t="s">
        <v>3041</v>
      </c>
      <c r="B1522" s="10" t="s">
        <v>3042</v>
      </c>
    </row>
    <row r="1523">
      <c r="A1523" s="13" t="s">
        <v>3043</v>
      </c>
      <c r="B1523" s="10" t="s">
        <v>3044</v>
      </c>
    </row>
    <row r="1524">
      <c r="A1524" s="15" t="s">
        <v>3045</v>
      </c>
      <c r="B1524" s="10" t="s">
        <v>3046</v>
      </c>
    </row>
    <row r="1525">
      <c r="A1525" s="13" t="s">
        <v>3047</v>
      </c>
      <c r="B1525" s="10" t="s">
        <v>3048</v>
      </c>
    </row>
    <row r="1526">
      <c r="A1526" s="15" t="s">
        <v>3049</v>
      </c>
      <c r="B1526" s="10" t="s">
        <v>3050</v>
      </c>
    </row>
    <row r="1527">
      <c r="A1527" s="13" t="s">
        <v>3051</v>
      </c>
      <c r="B1527" s="10" t="s">
        <v>3052</v>
      </c>
    </row>
    <row r="1528">
      <c r="A1528" s="15" t="s">
        <v>3053</v>
      </c>
      <c r="B1528" s="10" t="s">
        <v>3054</v>
      </c>
    </row>
    <row r="1529">
      <c r="A1529" s="13" t="s">
        <v>3055</v>
      </c>
      <c r="B1529" s="10" t="s">
        <v>3056</v>
      </c>
    </row>
    <row r="1530">
      <c r="A1530" s="15" t="s">
        <v>3057</v>
      </c>
      <c r="B1530" s="10" t="s">
        <v>3058</v>
      </c>
    </row>
    <row r="1531">
      <c r="A1531" s="13" t="s">
        <v>3059</v>
      </c>
      <c r="B1531" s="10" t="s">
        <v>3060</v>
      </c>
    </row>
    <row r="1532">
      <c r="A1532" s="15" t="s">
        <v>3061</v>
      </c>
      <c r="B1532" s="10" t="s">
        <v>3062</v>
      </c>
    </row>
    <row r="1533">
      <c r="A1533" s="13" t="s">
        <v>3063</v>
      </c>
      <c r="B1533" s="10" t="s">
        <v>3064</v>
      </c>
    </row>
    <row r="1534">
      <c r="A1534" s="15" t="s">
        <v>3065</v>
      </c>
      <c r="B1534" s="10" t="s">
        <v>3066</v>
      </c>
    </row>
    <row r="1535">
      <c r="A1535" s="13" t="s">
        <v>3067</v>
      </c>
      <c r="B1535" s="10" t="s">
        <v>3068</v>
      </c>
    </row>
    <row r="1536">
      <c r="A1536" s="15" t="s">
        <v>3069</v>
      </c>
      <c r="B1536" s="10" t="s">
        <v>3070</v>
      </c>
    </row>
    <row r="1537">
      <c r="A1537" s="13" t="s">
        <v>3071</v>
      </c>
      <c r="B1537" s="10" t="s">
        <v>3072</v>
      </c>
    </row>
    <row r="1538">
      <c r="A1538" s="15" t="s">
        <v>3073</v>
      </c>
      <c r="B1538" s="10" t="s">
        <v>3074</v>
      </c>
    </row>
    <row r="1539">
      <c r="A1539" s="13" t="s">
        <v>3075</v>
      </c>
      <c r="B1539" s="10" t="s">
        <v>3076</v>
      </c>
    </row>
    <row r="1540">
      <c r="A1540" s="15" t="s">
        <v>3077</v>
      </c>
      <c r="B1540" s="10" t="s">
        <v>3078</v>
      </c>
    </row>
    <row r="1541">
      <c r="A1541" s="13" t="s">
        <v>3079</v>
      </c>
      <c r="B1541" s="10" t="s">
        <v>3080</v>
      </c>
    </row>
    <row r="1542">
      <c r="A1542" s="15" t="s">
        <v>3081</v>
      </c>
      <c r="B1542" s="10" t="s">
        <v>3082</v>
      </c>
    </row>
    <row r="1543">
      <c r="A1543" s="13" t="s">
        <v>3083</v>
      </c>
      <c r="B1543" s="10" t="s">
        <v>3084</v>
      </c>
    </row>
    <row r="1544">
      <c r="A1544" s="15" t="s">
        <v>3085</v>
      </c>
      <c r="B1544" s="10" t="s">
        <v>3086</v>
      </c>
    </row>
    <row r="1545">
      <c r="A1545" s="13" t="s">
        <v>3087</v>
      </c>
      <c r="B1545" s="10" t="s">
        <v>3088</v>
      </c>
    </row>
    <row r="1546">
      <c r="A1546" s="15" t="s">
        <v>3089</v>
      </c>
      <c r="B1546" s="10" t="s">
        <v>3090</v>
      </c>
    </row>
    <row r="1547">
      <c r="A1547" s="13" t="s">
        <v>3091</v>
      </c>
      <c r="B1547" s="10" t="s">
        <v>3092</v>
      </c>
    </row>
    <row r="1548">
      <c r="A1548" s="15" t="s">
        <v>3093</v>
      </c>
      <c r="B1548" s="10" t="s">
        <v>3094</v>
      </c>
    </row>
    <row r="1549">
      <c r="A1549" s="13" t="s">
        <v>3095</v>
      </c>
      <c r="B1549" s="10" t="s">
        <v>3096</v>
      </c>
    </row>
    <row r="1550">
      <c r="A1550" s="15" t="s">
        <v>3097</v>
      </c>
      <c r="B1550" s="10" t="s">
        <v>3098</v>
      </c>
    </row>
    <row r="1551">
      <c r="A1551" s="13" t="s">
        <v>3099</v>
      </c>
      <c r="B1551" s="10" t="s">
        <v>3100</v>
      </c>
    </row>
    <row r="1552">
      <c r="A1552" s="15" t="s">
        <v>3101</v>
      </c>
      <c r="B1552" s="10" t="s">
        <v>3102</v>
      </c>
    </row>
    <row r="1553">
      <c r="A1553" s="13" t="s">
        <v>3103</v>
      </c>
      <c r="B1553" s="10" t="s">
        <v>3104</v>
      </c>
    </row>
    <row r="1554">
      <c r="A1554" s="15" t="s">
        <v>3105</v>
      </c>
      <c r="B1554" s="10" t="s">
        <v>3106</v>
      </c>
    </row>
    <row r="1555">
      <c r="A1555" s="13" t="s">
        <v>3107</v>
      </c>
      <c r="B1555" s="10" t="s">
        <v>3108</v>
      </c>
    </row>
    <row r="1556">
      <c r="A1556" s="15" t="s">
        <v>3109</v>
      </c>
      <c r="B1556" s="10" t="s">
        <v>3110</v>
      </c>
    </row>
    <row r="1557">
      <c r="A1557" s="13" t="s">
        <v>3111</v>
      </c>
      <c r="B1557" s="10" t="s">
        <v>3112</v>
      </c>
    </row>
    <row r="1558">
      <c r="A1558" s="15" t="s">
        <v>3113</v>
      </c>
      <c r="B1558" s="10" t="s">
        <v>3114</v>
      </c>
    </row>
    <row r="1559">
      <c r="A1559" s="13" t="s">
        <v>3115</v>
      </c>
      <c r="B1559" s="10" t="s">
        <v>3116</v>
      </c>
    </row>
    <row r="1560">
      <c r="A1560" s="15" t="s">
        <v>3117</v>
      </c>
      <c r="B1560" s="10" t="s">
        <v>3118</v>
      </c>
    </row>
    <row r="1561">
      <c r="A1561" s="13" t="s">
        <v>3119</v>
      </c>
      <c r="B1561" s="10" t="s">
        <v>3120</v>
      </c>
    </row>
    <row r="1562">
      <c r="A1562" s="15" t="s">
        <v>3121</v>
      </c>
      <c r="B1562" s="10" t="s">
        <v>3122</v>
      </c>
    </row>
    <row r="1563">
      <c r="A1563" s="13" t="s">
        <v>3123</v>
      </c>
      <c r="B1563" s="10" t="s">
        <v>3124</v>
      </c>
    </row>
    <row r="1564">
      <c r="A1564" s="15" t="s">
        <v>3125</v>
      </c>
      <c r="B1564" s="10" t="s">
        <v>3126</v>
      </c>
    </row>
    <row r="1565">
      <c r="A1565" s="13" t="s">
        <v>3127</v>
      </c>
      <c r="B1565" s="10" t="s">
        <v>3128</v>
      </c>
    </row>
    <row r="1566">
      <c r="A1566" s="15" t="s">
        <v>3129</v>
      </c>
      <c r="B1566" s="10" t="s">
        <v>3130</v>
      </c>
    </row>
    <row r="1567">
      <c r="A1567" s="13" t="s">
        <v>3131</v>
      </c>
      <c r="B1567" s="10" t="s">
        <v>3132</v>
      </c>
    </row>
    <row r="1568">
      <c r="A1568" s="15" t="s">
        <v>3133</v>
      </c>
      <c r="B1568" s="10" t="s">
        <v>3134</v>
      </c>
    </row>
    <row r="1569">
      <c r="A1569" s="13" t="s">
        <v>3135</v>
      </c>
      <c r="B1569" s="10" t="s">
        <v>3136</v>
      </c>
    </row>
    <row r="1570">
      <c r="A1570" s="15" t="s">
        <v>3137</v>
      </c>
      <c r="B1570" s="10" t="s">
        <v>3138</v>
      </c>
    </row>
    <row r="1571">
      <c r="A1571" s="13" t="s">
        <v>3139</v>
      </c>
      <c r="B1571" s="10" t="s">
        <v>3140</v>
      </c>
    </row>
    <row r="1572">
      <c r="A1572" s="15" t="s">
        <v>3141</v>
      </c>
      <c r="B1572" s="10" t="s">
        <v>3142</v>
      </c>
    </row>
    <row r="1573">
      <c r="A1573" s="13" t="s">
        <v>3143</v>
      </c>
      <c r="B1573" s="10" t="s">
        <v>3144</v>
      </c>
    </row>
    <row r="1574">
      <c r="A1574" s="15" t="s">
        <v>3145</v>
      </c>
      <c r="B1574" s="10" t="s">
        <v>3146</v>
      </c>
    </row>
    <row r="1575">
      <c r="A1575" s="13" t="s">
        <v>3147</v>
      </c>
      <c r="B1575" s="10" t="s">
        <v>3148</v>
      </c>
    </row>
    <row r="1576">
      <c r="A1576" s="15" t="s">
        <v>3149</v>
      </c>
      <c r="B1576" s="10" t="s">
        <v>3150</v>
      </c>
    </row>
    <row r="1577">
      <c r="A1577" s="13" t="s">
        <v>3151</v>
      </c>
      <c r="B1577" s="10" t="s">
        <v>3152</v>
      </c>
    </row>
    <row r="1578">
      <c r="A1578" s="15" t="s">
        <v>3153</v>
      </c>
      <c r="B1578" s="10" t="s">
        <v>3154</v>
      </c>
    </row>
    <row r="1579">
      <c r="A1579" s="13" t="s">
        <v>3155</v>
      </c>
      <c r="B1579" s="10" t="s">
        <v>3156</v>
      </c>
    </row>
    <row r="1580">
      <c r="A1580" s="15" t="s">
        <v>3157</v>
      </c>
      <c r="B1580" s="10" t="s">
        <v>3158</v>
      </c>
    </row>
    <row r="1581">
      <c r="A1581" s="13" t="s">
        <v>3159</v>
      </c>
      <c r="B1581" s="10" t="s">
        <v>3160</v>
      </c>
    </row>
    <row r="1582">
      <c r="A1582" s="15" t="s">
        <v>3161</v>
      </c>
      <c r="B1582" s="10" t="s">
        <v>3162</v>
      </c>
    </row>
    <row r="1583">
      <c r="A1583" s="13" t="s">
        <v>3163</v>
      </c>
      <c r="B1583" s="10" t="s">
        <v>3164</v>
      </c>
    </row>
    <row r="1584">
      <c r="A1584" s="15" t="s">
        <v>3165</v>
      </c>
      <c r="B1584" s="10" t="s">
        <v>3166</v>
      </c>
    </row>
    <row r="1585">
      <c r="A1585" s="13" t="s">
        <v>3167</v>
      </c>
      <c r="B1585" s="10" t="s">
        <v>3168</v>
      </c>
    </row>
    <row r="1586">
      <c r="A1586" s="15" t="s">
        <v>3169</v>
      </c>
      <c r="B1586" s="10" t="s">
        <v>3170</v>
      </c>
    </row>
    <row r="1587">
      <c r="A1587" s="13" t="s">
        <v>3171</v>
      </c>
      <c r="B1587" s="10" t="s">
        <v>3172</v>
      </c>
    </row>
    <row r="1588">
      <c r="A1588" s="15" t="s">
        <v>3173</v>
      </c>
      <c r="B1588" s="10" t="s">
        <v>3174</v>
      </c>
    </row>
    <row r="1589">
      <c r="A1589" s="13" t="s">
        <v>3175</v>
      </c>
      <c r="B1589" s="10" t="s">
        <v>3176</v>
      </c>
    </row>
    <row r="1590">
      <c r="A1590" s="15" t="s">
        <v>3177</v>
      </c>
      <c r="B1590" s="10" t="s">
        <v>3178</v>
      </c>
    </row>
    <row r="1591">
      <c r="A1591" s="13" t="s">
        <v>3179</v>
      </c>
      <c r="B1591" s="10" t="s">
        <v>3180</v>
      </c>
    </row>
    <row r="1592">
      <c r="A1592" s="15" t="s">
        <v>3181</v>
      </c>
      <c r="B1592" s="10" t="s">
        <v>3182</v>
      </c>
    </row>
    <row r="1593">
      <c r="A1593" s="13" t="s">
        <v>3183</v>
      </c>
      <c r="B1593" s="10" t="s">
        <v>3184</v>
      </c>
    </row>
    <row r="1594">
      <c r="A1594" s="15" t="s">
        <v>3185</v>
      </c>
      <c r="B1594" s="10" t="s">
        <v>3186</v>
      </c>
    </row>
    <row r="1595">
      <c r="A1595" s="13" t="s">
        <v>3187</v>
      </c>
      <c r="B1595" s="10" t="s">
        <v>3188</v>
      </c>
    </row>
    <row r="1596">
      <c r="A1596" s="15" t="s">
        <v>3189</v>
      </c>
      <c r="B1596" s="10" t="s">
        <v>3190</v>
      </c>
    </row>
    <row r="1597">
      <c r="A1597" s="13" t="s">
        <v>3191</v>
      </c>
      <c r="B1597" s="10" t="s">
        <v>3192</v>
      </c>
    </row>
    <row r="1598">
      <c r="A1598" s="15" t="s">
        <v>3193</v>
      </c>
      <c r="B1598" s="10" t="s">
        <v>3194</v>
      </c>
    </row>
    <row r="1599">
      <c r="A1599" s="13" t="s">
        <v>3195</v>
      </c>
      <c r="B1599" s="10" t="s">
        <v>3196</v>
      </c>
    </row>
    <row r="1600">
      <c r="A1600" s="15" t="s">
        <v>3197</v>
      </c>
      <c r="B1600" s="10" t="s">
        <v>3198</v>
      </c>
    </row>
    <row r="1601">
      <c r="A1601" s="13" t="s">
        <v>3199</v>
      </c>
      <c r="B1601" s="10" t="s">
        <v>3200</v>
      </c>
    </row>
    <row r="1602">
      <c r="A1602" s="15" t="s">
        <v>3201</v>
      </c>
      <c r="B1602" s="10" t="s">
        <v>3202</v>
      </c>
    </row>
    <row r="1603">
      <c r="A1603" s="13" t="s">
        <v>3203</v>
      </c>
      <c r="B1603" s="10" t="s">
        <v>3204</v>
      </c>
    </row>
    <row r="1604">
      <c r="A1604" s="15" t="s">
        <v>3205</v>
      </c>
      <c r="B1604" s="10" t="s">
        <v>3206</v>
      </c>
    </row>
    <row r="1605">
      <c r="A1605" s="13" t="s">
        <v>3207</v>
      </c>
      <c r="B1605" s="10" t="s">
        <v>3208</v>
      </c>
    </row>
    <row r="1606">
      <c r="A1606" s="15" t="s">
        <v>3209</v>
      </c>
      <c r="B1606" s="10" t="s">
        <v>3210</v>
      </c>
    </row>
    <row r="1607">
      <c r="A1607" s="13" t="s">
        <v>3211</v>
      </c>
      <c r="B1607" s="10" t="s">
        <v>3212</v>
      </c>
    </row>
    <row r="1608">
      <c r="A1608" s="15" t="s">
        <v>3213</v>
      </c>
      <c r="B1608" s="10" t="s">
        <v>3214</v>
      </c>
    </row>
    <row r="1609">
      <c r="A1609" s="13" t="s">
        <v>3215</v>
      </c>
      <c r="B1609" s="10" t="s">
        <v>3216</v>
      </c>
    </row>
    <row r="1610">
      <c r="A1610" s="15" t="s">
        <v>3217</v>
      </c>
      <c r="B1610" s="10" t="s">
        <v>3218</v>
      </c>
    </row>
    <row r="1611">
      <c r="A1611" s="13" t="s">
        <v>3219</v>
      </c>
      <c r="B1611" s="10" t="s">
        <v>3220</v>
      </c>
    </row>
    <row r="1612">
      <c r="A1612" s="15" t="s">
        <v>3221</v>
      </c>
      <c r="B1612" s="10" t="s">
        <v>3222</v>
      </c>
    </row>
    <row r="1613">
      <c r="A1613" s="13" t="s">
        <v>3223</v>
      </c>
      <c r="B1613" s="10" t="s">
        <v>3224</v>
      </c>
    </row>
    <row r="1614">
      <c r="A1614" s="15" t="s">
        <v>3225</v>
      </c>
      <c r="B1614" s="10" t="s">
        <v>3226</v>
      </c>
    </row>
    <row r="1615">
      <c r="A1615" s="13" t="s">
        <v>3227</v>
      </c>
      <c r="B1615" s="10" t="s">
        <v>3228</v>
      </c>
    </row>
    <row r="1616">
      <c r="A1616" s="15" t="s">
        <v>3229</v>
      </c>
      <c r="B1616" s="10" t="s">
        <v>3230</v>
      </c>
    </row>
    <row r="1617">
      <c r="A1617" s="13" t="s">
        <v>3231</v>
      </c>
      <c r="B1617" s="10" t="s">
        <v>3232</v>
      </c>
    </row>
    <row r="1618">
      <c r="A1618" s="15" t="s">
        <v>3233</v>
      </c>
      <c r="B1618" s="10" t="s">
        <v>3234</v>
      </c>
    </row>
    <row r="1619">
      <c r="A1619" s="13" t="s">
        <v>3235</v>
      </c>
      <c r="B1619" s="10" t="s">
        <v>3236</v>
      </c>
    </row>
    <row r="1620">
      <c r="A1620" s="15" t="s">
        <v>3237</v>
      </c>
      <c r="B1620" s="10" t="s">
        <v>3238</v>
      </c>
    </row>
    <row r="1621">
      <c r="A1621" s="13" t="s">
        <v>3239</v>
      </c>
      <c r="B1621" s="10" t="s">
        <v>3240</v>
      </c>
    </row>
    <row r="1622">
      <c r="A1622" s="15" t="s">
        <v>3241</v>
      </c>
      <c r="B1622" s="10" t="s">
        <v>3242</v>
      </c>
    </row>
    <row r="1623">
      <c r="A1623" s="13" t="s">
        <v>3243</v>
      </c>
      <c r="B1623" s="10" t="s">
        <v>3244</v>
      </c>
    </row>
    <row r="1624">
      <c r="A1624" s="15" t="s">
        <v>3245</v>
      </c>
      <c r="B1624" s="10" t="s">
        <v>3246</v>
      </c>
    </row>
    <row r="1625">
      <c r="A1625" s="13" t="s">
        <v>3247</v>
      </c>
      <c r="B1625" s="10" t="s">
        <v>3248</v>
      </c>
    </row>
    <row r="1626">
      <c r="A1626" s="15" t="s">
        <v>3249</v>
      </c>
      <c r="B1626" s="10" t="s">
        <v>3250</v>
      </c>
    </row>
    <row r="1627">
      <c r="A1627" s="13" t="s">
        <v>3251</v>
      </c>
      <c r="B1627" s="10" t="s">
        <v>3252</v>
      </c>
    </row>
    <row r="1628">
      <c r="A1628" s="15" t="s">
        <v>3253</v>
      </c>
      <c r="B1628" s="10" t="s">
        <v>3254</v>
      </c>
    </row>
    <row r="1629">
      <c r="A1629" s="13" t="s">
        <v>3255</v>
      </c>
      <c r="B1629" s="10" t="s">
        <v>3256</v>
      </c>
    </row>
    <row r="1630">
      <c r="A1630" s="15" t="s">
        <v>3257</v>
      </c>
      <c r="B1630" s="10" t="s">
        <v>3258</v>
      </c>
    </row>
    <row r="1631">
      <c r="A1631" s="13" t="s">
        <v>3259</v>
      </c>
      <c r="B1631" s="10" t="s">
        <v>3260</v>
      </c>
    </row>
    <row r="1632">
      <c r="A1632" s="15" t="s">
        <v>3261</v>
      </c>
      <c r="B1632" s="10" t="s">
        <v>3262</v>
      </c>
    </row>
    <row r="1633">
      <c r="A1633" s="13" t="s">
        <v>3263</v>
      </c>
      <c r="B1633" s="10" t="s">
        <v>3264</v>
      </c>
    </row>
    <row r="1634">
      <c r="A1634" s="15" t="s">
        <v>3265</v>
      </c>
      <c r="B1634" s="10" t="s">
        <v>3266</v>
      </c>
    </row>
    <row r="1635">
      <c r="A1635" s="13" t="s">
        <v>3267</v>
      </c>
      <c r="B1635" s="10" t="s">
        <v>3268</v>
      </c>
    </row>
    <row r="1636">
      <c r="A1636" s="15" t="s">
        <v>3269</v>
      </c>
      <c r="B1636" s="10" t="s">
        <v>3270</v>
      </c>
    </row>
    <row r="1637">
      <c r="A1637" s="13" t="s">
        <v>3271</v>
      </c>
      <c r="B1637" s="10" t="s">
        <v>3272</v>
      </c>
    </row>
    <row r="1638">
      <c r="A1638" s="15" t="s">
        <v>3273</v>
      </c>
      <c r="B1638" s="10" t="s">
        <v>3274</v>
      </c>
    </row>
    <row r="1639">
      <c r="A1639" s="13" t="s">
        <v>3275</v>
      </c>
      <c r="B1639" s="10" t="s">
        <v>3276</v>
      </c>
    </row>
    <row r="1640">
      <c r="A1640" s="15" t="s">
        <v>3277</v>
      </c>
      <c r="B1640" s="10" t="s">
        <v>3278</v>
      </c>
    </row>
    <row r="1641">
      <c r="A1641" s="13" t="s">
        <v>3279</v>
      </c>
      <c r="B1641" s="10" t="s">
        <v>3280</v>
      </c>
    </row>
    <row r="1642">
      <c r="A1642" s="15" t="s">
        <v>3281</v>
      </c>
      <c r="B1642" s="10" t="s">
        <v>3282</v>
      </c>
    </row>
    <row r="1643">
      <c r="A1643" s="13" t="s">
        <v>3283</v>
      </c>
      <c r="B1643" s="10" t="s">
        <v>3284</v>
      </c>
    </row>
    <row r="1644">
      <c r="A1644" s="15" t="s">
        <v>3285</v>
      </c>
      <c r="B1644" s="10" t="s">
        <v>3286</v>
      </c>
    </row>
    <row r="1645">
      <c r="A1645" s="13" t="s">
        <v>3287</v>
      </c>
      <c r="B1645" s="10" t="s">
        <v>3288</v>
      </c>
    </row>
    <row r="1646">
      <c r="A1646" s="15" t="s">
        <v>3289</v>
      </c>
      <c r="B1646" s="10" t="s">
        <v>3290</v>
      </c>
    </row>
    <row r="1647">
      <c r="A1647" s="13" t="s">
        <v>3291</v>
      </c>
      <c r="B1647" s="10" t="s">
        <v>3292</v>
      </c>
    </row>
    <row r="1648">
      <c r="A1648" s="15" t="s">
        <v>3293</v>
      </c>
      <c r="B1648" s="10" t="s">
        <v>3294</v>
      </c>
    </row>
    <row r="1649">
      <c r="A1649" s="13" t="s">
        <v>3295</v>
      </c>
      <c r="B1649" s="10" t="s">
        <v>3296</v>
      </c>
    </row>
    <row r="1650">
      <c r="A1650" s="15" t="s">
        <v>3297</v>
      </c>
      <c r="B1650" s="10" t="s">
        <v>3298</v>
      </c>
    </row>
    <row r="1651">
      <c r="A1651" s="13" t="s">
        <v>3299</v>
      </c>
      <c r="B1651" s="10" t="s">
        <v>3300</v>
      </c>
    </row>
    <row r="1652">
      <c r="A1652" s="15" t="s">
        <v>3301</v>
      </c>
      <c r="B1652" s="10" t="s">
        <v>3302</v>
      </c>
    </row>
    <row r="1653">
      <c r="A1653" s="13" t="s">
        <v>3303</v>
      </c>
      <c r="B1653" s="10" t="s">
        <v>3304</v>
      </c>
    </row>
    <row r="1654">
      <c r="A1654" s="15" t="s">
        <v>3305</v>
      </c>
      <c r="B1654" s="10" t="s">
        <v>3306</v>
      </c>
    </row>
    <row r="1655">
      <c r="A1655" s="13" t="s">
        <v>3307</v>
      </c>
      <c r="B1655" s="10" t="s">
        <v>3308</v>
      </c>
    </row>
    <row r="1656">
      <c r="A1656" s="15" t="s">
        <v>3309</v>
      </c>
      <c r="B1656" s="10" t="s">
        <v>3310</v>
      </c>
    </row>
    <row r="1657">
      <c r="A1657" s="13" t="s">
        <v>3311</v>
      </c>
      <c r="B1657" s="10" t="s">
        <v>3312</v>
      </c>
    </row>
    <row r="1658">
      <c r="A1658" s="15" t="s">
        <v>3313</v>
      </c>
      <c r="B1658" s="10" t="s">
        <v>3314</v>
      </c>
    </row>
    <row r="1659">
      <c r="A1659" s="13" t="s">
        <v>3315</v>
      </c>
      <c r="B1659" s="10" t="s">
        <v>3316</v>
      </c>
    </row>
    <row r="1660">
      <c r="A1660" s="15" t="s">
        <v>3317</v>
      </c>
      <c r="B1660" s="10" t="s">
        <v>3318</v>
      </c>
    </row>
    <row r="1661">
      <c r="A1661" s="13" t="s">
        <v>3319</v>
      </c>
      <c r="B1661" s="10" t="s">
        <v>3320</v>
      </c>
    </row>
    <row r="1662">
      <c r="A1662" s="15" t="s">
        <v>3321</v>
      </c>
      <c r="B1662" s="10" t="s">
        <v>3322</v>
      </c>
    </row>
    <row r="1663">
      <c r="A1663" s="13" t="s">
        <v>3323</v>
      </c>
      <c r="B1663" s="10" t="s">
        <v>3324</v>
      </c>
    </row>
    <row r="1664">
      <c r="A1664" s="15" t="s">
        <v>3325</v>
      </c>
      <c r="B1664" s="10" t="s">
        <v>3326</v>
      </c>
    </row>
    <row r="1665">
      <c r="A1665" s="13" t="s">
        <v>3327</v>
      </c>
      <c r="B1665" s="10" t="s">
        <v>3328</v>
      </c>
    </row>
    <row r="1666">
      <c r="A1666" s="15" t="s">
        <v>3329</v>
      </c>
      <c r="B1666" s="10" t="s">
        <v>3330</v>
      </c>
    </row>
    <row r="1667">
      <c r="A1667" s="13" t="s">
        <v>3331</v>
      </c>
      <c r="B1667" s="10" t="s">
        <v>3332</v>
      </c>
    </row>
    <row r="1668">
      <c r="A1668" s="15" t="s">
        <v>3333</v>
      </c>
      <c r="B1668" s="10" t="s">
        <v>3334</v>
      </c>
    </row>
    <row r="1669">
      <c r="A1669" s="13" t="s">
        <v>3335</v>
      </c>
      <c r="B1669" s="10" t="s">
        <v>3336</v>
      </c>
    </row>
    <row r="1670">
      <c r="A1670" s="15" t="s">
        <v>3337</v>
      </c>
      <c r="B1670" s="10" t="s">
        <v>3338</v>
      </c>
    </row>
    <row r="1671">
      <c r="A1671" s="13" t="s">
        <v>3339</v>
      </c>
      <c r="B1671" s="10" t="s">
        <v>3340</v>
      </c>
    </row>
    <row r="1672">
      <c r="A1672" s="15" t="s">
        <v>3341</v>
      </c>
      <c r="B1672" s="10" t="s">
        <v>3342</v>
      </c>
    </row>
    <row r="1673">
      <c r="A1673" s="13" t="s">
        <v>3343</v>
      </c>
      <c r="B1673" s="10" t="s">
        <v>3344</v>
      </c>
    </row>
    <row r="1674">
      <c r="A1674" s="15" t="s">
        <v>3345</v>
      </c>
      <c r="B1674" s="10" t="s">
        <v>3346</v>
      </c>
    </row>
    <row r="1675">
      <c r="A1675" s="13" t="s">
        <v>3347</v>
      </c>
      <c r="B1675" s="10" t="s">
        <v>3348</v>
      </c>
    </row>
    <row r="1676">
      <c r="A1676" s="15" t="s">
        <v>3349</v>
      </c>
      <c r="B1676" s="10" t="s">
        <v>3350</v>
      </c>
    </row>
    <row r="1677">
      <c r="A1677" s="13" t="s">
        <v>3351</v>
      </c>
      <c r="B1677" s="10" t="s">
        <v>3352</v>
      </c>
    </row>
    <row r="1678">
      <c r="A1678" s="15" t="s">
        <v>3353</v>
      </c>
      <c r="B1678" s="10" t="s">
        <v>3354</v>
      </c>
    </row>
    <row r="1679">
      <c r="A1679" s="13" t="s">
        <v>3355</v>
      </c>
      <c r="B1679" s="10" t="s">
        <v>3356</v>
      </c>
    </row>
    <row r="1680">
      <c r="A1680" s="15" t="s">
        <v>3357</v>
      </c>
      <c r="B1680" s="10" t="s">
        <v>3358</v>
      </c>
    </row>
    <row r="1681">
      <c r="A1681" s="13" t="s">
        <v>3359</v>
      </c>
      <c r="B1681" s="10" t="s">
        <v>3360</v>
      </c>
    </row>
    <row r="1682">
      <c r="A1682" s="15" t="s">
        <v>3361</v>
      </c>
      <c r="B1682" s="10" t="s">
        <v>3362</v>
      </c>
    </row>
    <row r="1683">
      <c r="A1683" s="13" t="s">
        <v>3363</v>
      </c>
      <c r="B1683" s="10" t="s">
        <v>3364</v>
      </c>
    </row>
    <row r="1684">
      <c r="A1684" s="15" t="s">
        <v>3365</v>
      </c>
      <c r="B1684" s="10" t="s">
        <v>3366</v>
      </c>
    </row>
    <row r="1685">
      <c r="A1685" s="13" t="s">
        <v>3367</v>
      </c>
      <c r="B1685" s="10" t="s">
        <v>3368</v>
      </c>
    </row>
    <row r="1686">
      <c r="A1686" s="15" t="s">
        <v>3369</v>
      </c>
      <c r="B1686" s="10" t="s">
        <v>3370</v>
      </c>
    </row>
    <row r="1687">
      <c r="A1687" s="13" t="s">
        <v>3371</v>
      </c>
      <c r="B1687" s="10" t="s">
        <v>3372</v>
      </c>
    </row>
    <row r="1688">
      <c r="A1688" s="15" t="s">
        <v>3373</v>
      </c>
      <c r="B1688" s="10" t="s">
        <v>3374</v>
      </c>
    </row>
    <row r="1689">
      <c r="A1689" s="13" t="s">
        <v>3375</v>
      </c>
      <c r="B1689" s="10" t="s">
        <v>3376</v>
      </c>
    </row>
    <row r="1690">
      <c r="A1690" s="15" t="s">
        <v>3377</v>
      </c>
      <c r="B1690" s="10" t="s">
        <v>3378</v>
      </c>
    </row>
    <row r="1691">
      <c r="A1691" s="13" t="s">
        <v>3379</v>
      </c>
      <c r="B1691" s="10" t="s">
        <v>3380</v>
      </c>
    </row>
    <row r="1692">
      <c r="A1692" s="15" t="s">
        <v>3381</v>
      </c>
      <c r="B1692" s="10" t="s">
        <v>3382</v>
      </c>
    </row>
    <row r="1693">
      <c r="A1693" s="13" t="s">
        <v>3383</v>
      </c>
      <c r="B1693" s="10" t="s">
        <v>3384</v>
      </c>
    </row>
    <row r="1694">
      <c r="A1694" s="15" t="s">
        <v>3385</v>
      </c>
      <c r="B1694" s="10" t="s">
        <v>3386</v>
      </c>
    </row>
    <row r="1695">
      <c r="A1695" s="13" t="s">
        <v>3387</v>
      </c>
      <c r="B1695" s="10" t="s">
        <v>3388</v>
      </c>
    </row>
    <row r="1696">
      <c r="A1696" s="15" t="s">
        <v>3389</v>
      </c>
      <c r="B1696" s="10" t="s">
        <v>3390</v>
      </c>
    </row>
    <row r="1697">
      <c r="A1697" s="13" t="s">
        <v>3391</v>
      </c>
      <c r="B1697" s="10" t="s">
        <v>3392</v>
      </c>
    </row>
    <row r="1698">
      <c r="A1698" s="15" t="s">
        <v>3393</v>
      </c>
      <c r="B1698" s="10" t="s">
        <v>3394</v>
      </c>
    </row>
    <row r="1699">
      <c r="A1699" s="13" t="s">
        <v>3395</v>
      </c>
      <c r="B1699" s="10" t="s">
        <v>3396</v>
      </c>
    </row>
    <row r="1700">
      <c r="A1700" s="15" t="s">
        <v>3397</v>
      </c>
      <c r="B1700" s="10" t="s">
        <v>3398</v>
      </c>
    </row>
    <row r="1701">
      <c r="A1701" s="13" t="s">
        <v>3399</v>
      </c>
      <c r="B1701" s="10" t="s">
        <v>3400</v>
      </c>
    </row>
    <row r="1702">
      <c r="A1702" s="15" t="s">
        <v>3401</v>
      </c>
      <c r="B1702" s="10" t="s">
        <v>3402</v>
      </c>
    </row>
    <row r="1703">
      <c r="A1703" s="13" t="s">
        <v>3403</v>
      </c>
      <c r="B1703" s="10" t="s">
        <v>3404</v>
      </c>
    </row>
    <row r="1704">
      <c r="A1704" s="15" t="s">
        <v>3405</v>
      </c>
      <c r="B1704" s="10" t="s">
        <v>3406</v>
      </c>
    </row>
    <row r="1705">
      <c r="A1705" s="13" t="s">
        <v>3407</v>
      </c>
      <c r="B1705" s="10" t="s">
        <v>3408</v>
      </c>
    </row>
    <row r="1706">
      <c r="A1706" s="15" t="s">
        <v>3409</v>
      </c>
      <c r="B1706" s="10" t="s">
        <v>3410</v>
      </c>
    </row>
    <row r="1707">
      <c r="A1707" s="13" t="s">
        <v>3411</v>
      </c>
      <c r="B1707" s="10" t="s">
        <v>3412</v>
      </c>
    </row>
    <row r="1708">
      <c r="A1708" s="15" t="s">
        <v>3413</v>
      </c>
      <c r="B1708" s="10" t="s">
        <v>3414</v>
      </c>
    </row>
    <row r="1709">
      <c r="A1709" s="13" t="s">
        <v>3415</v>
      </c>
      <c r="B1709" s="10" t="s">
        <v>3416</v>
      </c>
    </row>
    <row r="1710">
      <c r="A1710" s="15" t="s">
        <v>3417</v>
      </c>
      <c r="B1710" s="10" t="s">
        <v>3418</v>
      </c>
    </row>
    <row r="1711">
      <c r="A1711" s="13" t="s">
        <v>3419</v>
      </c>
      <c r="B1711" s="10" t="s">
        <v>3420</v>
      </c>
    </row>
    <row r="1712">
      <c r="A1712" s="15" t="s">
        <v>3421</v>
      </c>
      <c r="B1712" s="10" t="s">
        <v>3422</v>
      </c>
    </row>
    <row r="1713">
      <c r="A1713" s="13" t="s">
        <v>3423</v>
      </c>
      <c r="B1713" s="10" t="s">
        <v>3424</v>
      </c>
    </row>
    <row r="1714">
      <c r="A1714" s="15" t="s">
        <v>3425</v>
      </c>
      <c r="B1714" s="10" t="s">
        <v>3426</v>
      </c>
    </row>
    <row r="1715">
      <c r="A1715" s="13" t="s">
        <v>3427</v>
      </c>
      <c r="B1715" s="10" t="s">
        <v>3428</v>
      </c>
    </row>
    <row r="1716">
      <c r="A1716" s="15" t="s">
        <v>3429</v>
      </c>
      <c r="B1716" s="10" t="s">
        <v>3430</v>
      </c>
    </row>
    <row r="1717">
      <c r="A1717" s="13" t="s">
        <v>3431</v>
      </c>
      <c r="B1717" s="10" t="s">
        <v>3432</v>
      </c>
    </row>
    <row r="1718">
      <c r="A1718" s="15" t="s">
        <v>3433</v>
      </c>
      <c r="B1718" s="10" t="s">
        <v>3434</v>
      </c>
    </row>
    <row r="1719">
      <c r="A1719" s="13" t="s">
        <v>3435</v>
      </c>
      <c r="B1719" s="10" t="s">
        <v>3436</v>
      </c>
    </row>
    <row r="1720">
      <c r="A1720" s="15" t="s">
        <v>3437</v>
      </c>
      <c r="B1720" s="10" t="s">
        <v>3438</v>
      </c>
    </row>
    <row r="1721">
      <c r="A1721" s="13" t="s">
        <v>3439</v>
      </c>
      <c r="B1721" s="10" t="s">
        <v>3440</v>
      </c>
    </row>
    <row r="1722">
      <c r="A1722" s="15" t="s">
        <v>3441</v>
      </c>
      <c r="B1722" s="10" t="s">
        <v>3442</v>
      </c>
    </row>
    <row r="1723">
      <c r="A1723" s="13" t="s">
        <v>3443</v>
      </c>
      <c r="B1723" s="10" t="s">
        <v>3444</v>
      </c>
    </row>
    <row r="1724">
      <c r="A1724" s="15" t="s">
        <v>3445</v>
      </c>
      <c r="B1724" s="10" t="s">
        <v>3446</v>
      </c>
    </row>
    <row r="1725">
      <c r="A1725" s="13" t="s">
        <v>3447</v>
      </c>
      <c r="B1725" s="10" t="s">
        <v>3448</v>
      </c>
    </row>
    <row r="1726">
      <c r="A1726" s="15" t="s">
        <v>3449</v>
      </c>
      <c r="B1726" s="10" t="s">
        <v>3450</v>
      </c>
    </row>
    <row r="1727">
      <c r="A1727" s="13" t="s">
        <v>3451</v>
      </c>
      <c r="B1727" s="10" t="s">
        <v>3452</v>
      </c>
    </row>
    <row r="1728">
      <c r="A1728" s="15" t="s">
        <v>3453</v>
      </c>
      <c r="B1728" s="10" t="s">
        <v>3454</v>
      </c>
    </row>
    <row r="1729">
      <c r="A1729" s="13" t="s">
        <v>3455</v>
      </c>
      <c r="B1729" s="10" t="s">
        <v>3456</v>
      </c>
    </row>
    <row r="1730">
      <c r="A1730" s="15" t="s">
        <v>3457</v>
      </c>
      <c r="B1730" s="10" t="s">
        <v>3458</v>
      </c>
    </row>
    <row r="1731">
      <c r="A1731" s="13" t="s">
        <v>3459</v>
      </c>
      <c r="B1731" s="10" t="s">
        <v>3460</v>
      </c>
    </row>
    <row r="1732">
      <c r="A1732" s="15" t="s">
        <v>3461</v>
      </c>
      <c r="B1732" s="10" t="s">
        <v>3462</v>
      </c>
    </row>
    <row r="1733">
      <c r="A1733" s="13" t="s">
        <v>3463</v>
      </c>
      <c r="B1733" s="10" t="s">
        <v>3464</v>
      </c>
    </row>
    <row r="1734">
      <c r="A1734" s="15" t="s">
        <v>3465</v>
      </c>
      <c r="B1734" s="10" t="s">
        <v>3466</v>
      </c>
    </row>
    <row r="1735">
      <c r="A1735" s="13" t="s">
        <v>3467</v>
      </c>
      <c r="B1735" s="10" t="s">
        <v>3468</v>
      </c>
    </row>
    <row r="1736">
      <c r="A1736" s="15" t="s">
        <v>3469</v>
      </c>
      <c r="B1736" s="10" t="s">
        <v>3470</v>
      </c>
    </row>
    <row r="1737">
      <c r="A1737" s="13" t="s">
        <v>3471</v>
      </c>
      <c r="B1737" s="10" t="s">
        <v>3472</v>
      </c>
    </row>
    <row r="1738">
      <c r="A1738" s="15" t="s">
        <v>3473</v>
      </c>
      <c r="B1738" s="10" t="s">
        <v>3474</v>
      </c>
    </row>
    <row r="1739">
      <c r="A1739" s="13" t="s">
        <v>3475</v>
      </c>
      <c r="B1739" s="10" t="s">
        <v>3476</v>
      </c>
    </row>
    <row r="1740">
      <c r="A1740" s="15" t="s">
        <v>3477</v>
      </c>
      <c r="B1740" s="10" t="s">
        <v>3478</v>
      </c>
    </row>
    <row r="1741">
      <c r="A1741" s="13" t="s">
        <v>3479</v>
      </c>
      <c r="B1741" s="10" t="s">
        <v>3480</v>
      </c>
    </row>
    <row r="1742">
      <c r="A1742" s="15" t="s">
        <v>3481</v>
      </c>
      <c r="B1742" s="10" t="s">
        <v>3482</v>
      </c>
    </row>
    <row r="1743">
      <c r="A1743" s="13" t="s">
        <v>3483</v>
      </c>
      <c r="B1743" s="10" t="s">
        <v>3484</v>
      </c>
    </row>
    <row r="1744">
      <c r="A1744" s="15" t="s">
        <v>3485</v>
      </c>
      <c r="B1744" s="10" t="s">
        <v>3486</v>
      </c>
    </row>
    <row r="1745">
      <c r="A1745" s="13" t="s">
        <v>3487</v>
      </c>
      <c r="B1745" s="10" t="s">
        <v>3488</v>
      </c>
    </row>
    <row r="1746">
      <c r="A1746" s="15" t="s">
        <v>3489</v>
      </c>
      <c r="B1746" s="10" t="s">
        <v>3490</v>
      </c>
    </row>
    <row r="1747">
      <c r="A1747" s="13" t="s">
        <v>3491</v>
      </c>
      <c r="B1747" s="10" t="s">
        <v>3492</v>
      </c>
    </row>
    <row r="1748">
      <c r="A1748" s="15" t="s">
        <v>3493</v>
      </c>
      <c r="B1748" s="10" t="s">
        <v>3494</v>
      </c>
    </row>
    <row r="1749">
      <c r="A1749" s="13" t="s">
        <v>3495</v>
      </c>
      <c r="B1749" s="10" t="s">
        <v>3496</v>
      </c>
    </row>
    <row r="1750">
      <c r="A1750" s="15" t="s">
        <v>3497</v>
      </c>
      <c r="B1750" s="10" t="s">
        <v>3498</v>
      </c>
    </row>
    <row r="1751">
      <c r="A1751" s="13" t="s">
        <v>3499</v>
      </c>
      <c r="B1751" s="10" t="s">
        <v>3500</v>
      </c>
    </row>
    <row r="1752">
      <c r="A1752" s="15" t="s">
        <v>3501</v>
      </c>
      <c r="B1752" s="10" t="s">
        <v>3502</v>
      </c>
    </row>
    <row r="1753">
      <c r="A1753" s="13" t="s">
        <v>3503</v>
      </c>
      <c r="B1753" s="10" t="s">
        <v>3504</v>
      </c>
    </row>
    <row r="1754">
      <c r="A1754" s="15" t="s">
        <v>3505</v>
      </c>
      <c r="B1754" s="10" t="s">
        <v>3506</v>
      </c>
    </row>
    <row r="1755">
      <c r="A1755" s="13" t="s">
        <v>3507</v>
      </c>
      <c r="B1755" s="10" t="s">
        <v>3508</v>
      </c>
    </row>
    <row r="1756">
      <c r="A1756" s="15" t="s">
        <v>3509</v>
      </c>
      <c r="B1756" s="10" t="s">
        <v>3510</v>
      </c>
    </row>
    <row r="1757">
      <c r="A1757" s="13" t="s">
        <v>3511</v>
      </c>
      <c r="B1757" s="10" t="s">
        <v>3512</v>
      </c>
    </row>
    <row r="1758">
      <c r="A1758" s="15" t="s">
        <v>3513</v>
      </c>
      <c r="B1758" s="10" t="s">
        <v>3514</v>
      </c>
    </row>
    <row r="1759">
      <c r="A1759" s="13" t="s">
        <v>3515</v>
      </c>
      <c r="B1759" s="10" t="s">
        <v>3516</v>
      </c>
    </row>
    <row r="1760">
      <c r="A1760" s="15" t="s">
        <v>3517</v>
      </c>
      <c r="B1760" s="10" t="s">
        <v>3518</v>
      </c>
    </row>
    <row r="1761">
      <c r="A1761" s="13" t="s">
        <v>3519</v>
      </c>
      <c r="B1761" s="10" t="s">
        <v>3520</v>
      </c>
    </row>
    <row r="1762">
      <c r="A1762" s="15" t="s">
        <v>3521</v>
      </c>
      <c r="B1762" s="10" t="s">
        <v>3522</v>
      </c>
    </row>
    <row r="1763">
      <c r="A1763" s="13" t="s">
        <v>3523</v>
      </c>
      <c r="B1763" s="10" t="s">
        <v>3524</v>
      </c>
    </row>
    <row r="1764">
      <c r="A1764" s="15" t="s">
        <v>3525</v>
      </c>
      <c r="B1764" s="10" t="s">
        <v>3526</v>
      </c>
    </row>
    <row r="1765">
      <c r="A1765" s="13" t="s">
        <v>3527</v>
      </c>
      <c r="B1765" s="10" t="s">
        <v>3528</v>
      </c>
    </row>
    <row r="1766">
      <c r="A1766" s="15" t="s">
        <v>3529</v>
      </c>
      <c r="B1766" s="10" t="s">
        <v>3530</v>
      </c>
    </row>
    <row r="1767">
      <c r="A1767" s="13" t="s">
        <v>3531</v>
      </c>
      <c r="B1767" s="10" t="s">
        <v>3532</v>
      </c>
    </row>
    <row r="1768">
      <c r="A1768" s="15" t="s">
        <v>3533</v>
      </c>
      <c r="B1768" s="10" t="s">
        <v>3534</v>
      </c>
    </row>
    <row r="1769">
      <c r="A1769" s="13" t="s">
        <v>3535</v>
      </c>
      <c r="B1769" s="10" t="s">
        <v>3536</v>
      </c>
    </row>
    <row r="1770">
      <c r="A1770" s="15" t="s">
        <v>3537</v>
      </c>
      <c r="B1770" s="10" t="s">
        <v>3538</v>
      </c>
    </row>
    <row r="1771">
      <c r="A1771" s="13" t="s">
        <v>3539</v>
      </c>
      <c r="B1771" s="10" t="s">
        <v>3540</v>
      </c>
    </row>
    <row r="1772">
      <c r="A1772" s="15" t="s">
        <v>3541</v>
      </c>
      <c r="B1772" s="10" t="s">
        <v>3542</v>
      </c>
    </row>
    <row r="1773">
      <c r="A1773" s="13" t="s">
        <v>3543</v>
      </c>
      <c r="B1773" s="10" t="s">
        <v>3544</v>
      </c>
    </row>
    <row r="1774">
      <c r="A1774" s="15" t="s">
        <v>3545</v>
      </c>
      <c r="B1774" s="10" t="s">
        <v>3546</v>
      </c>
    </row>
    <row r="1775">
      <c r="A1775" s="13" t="s">
        <v>3547</v>
      </c>
      <c r="B1775" s="10" t="s">
        <v>3548</v>
      </c>
    </row>
    <row r="1776">
      <c r="A1776" s="15" t="s">
        <v>3549</v>
      </c>
      <c r="B1776" s="10" t="s">
        <v>3550</v>
      </c>
    </row>
    <row r="1777">
      <c r="A1777" s="13" t="s">
        <v>3551</v>
      </c>
      <c r="B1777" s="10" t="s">
        <v>3552</v>
      </c>
    </row>
    <row r="1778">
      <c r="A1778" s="15" t="s">
        <v>3553</v>
      </c>
      <c r="B1778" s="10" t="s">
        <v>3554</v>
      </c>
    </row>
    <row r="1779">
      <c r="A1779" s="13" t="s">
        <v>3555</v>
      </c>
      <c r="B1779" s="10" t="s">
        <v>3556</v>
      </c>
    </row>
    <row r="1780">
      <c r="A1780" s="15" t="s">
        <v>3557</v>
      </c>
      <c r="B1780" s="10" t="s">
        <v>3558</v>
      </c>
    </row>
    <row r="1781">
      <c r="A1781" s="13" t="s">
        <v>3559</v>
      </c>
      <c r="B1781" s="10" t="s">
        <v>3560</v>
      </c>
    </row>
    <row r="1782">
      <c r="A1782" s="15" t="s">
        <v>3561</v>
      </c>
      <c r="B1782" s="10" t="s">
        <v>3562</v>
      </c>
    </row>
    <row r="1783">
      <c r="A1783" s="13" t="s">
        <v>3563</v>
      </c>
      <c r="B1783" s="10" t="s">
        <v>3564</v>
      </c>
    </row>
    <row r="1784">
      <c r="A1784" s="15" t="s">
        <v>3565</v>
      </c>
      <c r="B1784" s="10" t="s">
        <v>3566</v>
      </c>
    </row>
    <row r="1785">
      <c r="A1785" s="13" t="s">
        <v>3567</v>
      </c>
      <c r="B1785" s="10" t="s">
        <v>3568</v>
      </c>
    </row>
    <row r="1786">
      <c r="A1786" s="15" t="s">
        <v>3569</v>
      </c>
      <c r="B1786" s="10" t="s">
        <v>3570</v>
      </c>
    </row>
    <row r="1787">
      <c r="A1787" s="13" t="s">
        <v>3571</v>
      </c>
      <c r="B1787" s="10" t="s">
        <v>3572</v>
      </c>
    </row>
    <row r="1788">
      <c r="A1788" s="15" t="s">
        <v>3573</v>
      </c>
      <c r="B1788" s="10" t="s">
        <v>3574</v>
      </c>
    </row>
    <row r="1789">
      <c r="A1789" s="13" t="s">
        <v>3575</v>
      </c>
      <c r="B1789" s="10" t="s">
        <v>3576</v>
      </c>
    </row>
    <row r="1790">
      <c r="A1790" s="15" t="s">
        <v>3577</v>
      </c>
      <c r="B1790" s="10" t="s">
        <v>3578</v>
      </c>
    </row>
    <row r="1791">
      <c r="A1791" s="13" t="s">
        <v>3579</v>
      </c>
      <c r="B1791" s="10" t="s">
        <v>3580</v>
      </c>
    </row>
    <row r="1792">
      <c r="A1792" s="15" t="s">
        <v>3581</v>
      </c>
      <c r="B1792" s="10" t="s">
        <v>3582</v>
      </c>
    </row>
    <row r="1793">
      <c r="A1793" s="13" t="s">
        <v>3583</v>
      </c>
      <c r="B1793" s="10" t="s">
        <v>3584</v>
      </c>
    </row>
    <row r="1794">
      <c r="A1794" s="15" t="s">
        <v>3585</v>
      </c>
      <c r="B1794" s="10" t="s">
        <v>3586</v>
      </c>
    </row>
    <row r="1795">
      <c r="A1795" s="13" t="s">
        <v>3587</v>
      </c>
      <c r="B1795" s="10" t="s">
        <v>3588</v>
      </c>
    </row>
    <row r="1796">
      <c r="A1796" s="15" t="s">
        <v>3589</v>
      </c>
      <c r="B1796" s="10" t="s">
        <v>3590</v>
      </c>
    </row>
    <row r="1797">
      <c r="A1797" s="13" t="s">
        <v>3591</v>
      </c>
      <c r="B1797" s="10" t="s">
        <v>3592</v>
      </c>
    </row>
    <row r="1798">
      <c r="A1798" s="15" t="s">
        <v>3593</v>
      </c>
      <c r="B1798" s="10" t="s">
        <v>3594</v>
      </c>
    </row>
    <row r="1799">
      <c r="A1799" s="13" t="s">
        <v>3595</v>
      </c>
      <c r="B1799" s="10" t="s">
        <v>3596</v>
      </c>
    </row>
    <row r="1800">
      <c r="A1800" s="15" t="s">
        <v>3597</v>
      </c>
      <c r="B1800" s="10" t="s">
        <v>3598</v>
      </c>
    </row>
    <row r="1801">
      <c r="A1801" s="13" t="s">
        <v>3599</v>
      </c>
      <c r="B1801" s="10" t="s">
        <v>3600</v>
      </c>
    </row>
    <row r="1802">
      <c r="A1802" s="15" t="s">
        <v>3601</v>
      </c>
      <c r="B1802" s="10" t="s">
        <v>3602</v>
      </c>
    </row>
    <row r="1803">
      <c r="A1803" s="13" t="s">
        <v>3603</v>
      </c>
      <c r="B1803" s="10" t="s">
        <v>3604</v>
      </c>
    </row>
    <row r="1804">
      <c r="A1804" s="15" t="s">
        <v>3605</v>
      </c>
      <c r="B1804" s="10" t="s">
        <v>3606</v>
      </c>
    </row>
    <row r="1805">
      <c r="A1805" s="13" t="s">
        <v>3607</v>
      </c>
      <c r="B1805" s="10" t="s">
        <v>3608</v>
      </c>
    </row>
    <row r="1806">
      <c r="A1806" s="15" t="s">
        <v>3609</v>
      </c>
      <c r="B1806" s="10" t="s">
        <v>3610</v>
      </c>
    </row>
    <row r="1807">
      <c r="A1807" s="13" t="s">
        <v>3611</v>
      </c>
      <c r="B1807" s="10" t="s">
        <v>3612</v>
      </c>
    </row>
    <row r="1808">
      <c r="A1808" s="15" t="s">
        <v>3613</v>
      </c>
      <c r="B1808" s="10" t="s">
        <v>3614</v>
      </c>
    </row>
    <row r="1809">
      <c r="A1809" s="13" t="s">
        <v>3615</v>
      </c>
      <c r="B1809" s="10" t="s">
        <v>3616</v>
      </c>
    </row>
    <row r="1810">
      <c r="A1810" s="15" t="s">
        <v>3617</v>
      </c>
      <c r="B1810" s="10" t="s">
        <v>3618</v>
      </c>
    </row>
    <row r="1811">
      <c r="A1811" s="13" t="s">
        <v>3619</v>
      </c>
      <c r="B1811" s="10" t="s">
        <v>3620</v>
      </c>
    </row>
    <row r="1812">
      <c r="A1812" s="15" t="s">
        <v>3621</v>
      </c>
      <c r="B1812" s="10" t="s">
        <v>3622</v>
      </c>
    </row>
    <row r="1813">
      <c r="A1813" s="13" t="s">
        <v>3623</v>
      </c>
      <c r="B1813" s="10" t="s">
        <v>3624</v>
      </c>
    </row>
    <row r="1814">
      <c r="A1814" s="15" t="s">
        <v>3625</v>
      </c>
      <c r="B1814" s="10" t="s">
        <v>3626</v>
      </c>
    </row>
    <row r="1815">
      <c r="A1815" s="13" t="s">
        <v>3627</v>
      </c>
      <c r="B1815" s="10" t="s">
        <v>3628</v>
      </c>
    </row>
    <row r="1816">
      <c r="A1816" s="15" t="s">
        <v>3629</v>
      </c>
      <c r="B1816" s="10" t="s">
        <v>3630</v>
      </c>
    </row>
    <row r="1817">
      <c r="A1817" s="13" t="s">
        <v>3631</v>
      </c>
      <c r="B1817" s="10" t="s">
        <v>3632</v>
      </c>
    </row>
    <row r="1818">
      <c r="A1818" s="15" t="s">
        <v>3633</v>
      </c>
      <c r="B1818" s="10" t="s">
        <v>3634</v>
      </c>
    </row>
    <row r="1819">
      <c r="A1819" s="13" t="s">
        <v>3635</v>
      </c>
      <c r="B1819" s="10" t="s">
        <v>3636</v>
      </c>
    </row>
    <row r="1820">
      <c r="A1820" s="15" t="s">
        <v>3637</v>
      </c>
      <c r="B1820" s="10" t="s">
        <v>3638</v>
      </c>
    </row>
    <row r="1821">
      <c r="A1821" s="13" t="s">
        <v>3639</v>
      </c>
      <c r="B1821" s="10" t="s">
        <v>3640</v>
      </c>
    </row>
    <row r="1822">
      <c r="A1822" s="15" t="s">
        <v>3641</v>
      </c>
      <c r="B1822" s="10" t="s">
        <v>3642</v>
      </c>
    </row>
    <row r="1823">
      <c r="A1823" s="13" t="s">
        <v>3643</v>
      </c>
      <c r="B1823" s="10" t="s">
        <v>3644</v>
      </c>
    </row>
    <row r="1824">
      <c r="A1824" s="15" t="s">
        <v>3645</v>
      </c>
      <c r="B1824" s="10" t="s">
        <v>3646</v>
      </c>
    </row>
    <row r="1825">
      <c r="A1825" s="13" t="s">
        <v>3647</v>
      </c>
      <c r="B1825" s="10" t="s">
        <v>3648</v>
      </c>
    </row>
    <row r="1826">
      <c r="A1826" s="15" t="s">
        <v>3649</v>
      </c>
      <c r="B1826" s="10" t="s">
        <v>3650</v>
      </c>
    </row>
    <row r="1827">
      <c r="A1827" s="13" t="s">
        <v>3651</v>
      </c>
      <c r="B1827" s="10" t="s">
        <v>3652</v>
      </c>
    </row>
    <row r="1828">
      <c r="A1828" s="15" t="s">
        <v>3653</v>
      </c>
      <c r="B1828" s="10" t="s">
        <v>3654</v>
      </c>
    </row>
    <row r="1829">
      <c r="A1829" s="13" t="s">
        <v>3655</v>
      </c>
      <c r="B1829" s="10" t="s">
        <v>3656</v>
      </c>
    </row>
    <row r="1830">
      <c r="A1830" s="15" t="s">
        <v>3657</v>
      </c>
      <c r="B1830" s="10" t="s">
        <v>3658</v>
      </c>
    </row>
    <row r="1831">
      <c r="A1831" s="13" t="s">
        <v>3659</v>
      </c>
      <c r="B1831" s="10" t="s">
        <v>3660</v>
      </c>
    </row>
    <row r="1832">
      <c r="A1832" s="15" t="s">
        <v>3661</v>
      </c>
      <c r="B1832" s="10" t="s">
        <v>3662</v>
      </c>
    </row>
    <row r="1833">
      <c r="A1833" s="13" t="s">
        <v>3663</v>
      </c>
      <c r="B1833" s="10" t="s">
        <v>3664</v>
      </c>
    </row>
    <row r="1834">
      <c r="A1834" s="15" t="s">
        <v>3665</v>
      </c>
      <c r="B1834" s="10" t="s">
        <v>3666</v>
      </c>
    </row>
    <row r="1835">
      <c r="A1835" s="13" t="s">
        <v>3667</v>
      </c>
      <c r="B1835" s="10" t="s">
        <v>3668</v>
      </c>
    </row>
    <row r="1836">
      <c r="A1836" s="15" t="s">
        <v>3669</v>
      </c>
      <c r="B1836" s="10" t="s">
        <v>3670</v>
      </c>
    </row>
    <row r="1837">
      <c r="A1837" s="13" t="s">
        <v>3671</v>
      </c>
      <c r="B1837" s="10" t="s">
        <v>3672</v>
      </c>
    </row>
    <row r="1838">
      <c r="A1838" s="15" t="s">
        <v>3673</v>
      </c>
      <c r="B1838" s="10" t="s">
        <v>3674</v>
      </c>
    </row>
    <row r="1839">
      <c r="A1839" s="13" t="s">
        <v>3675</v>
      </c>
      <c r="B1839" s="10" t="s">
        <v>3676</v>
      </c>
    </row>
    <row r="1840">
      <c r="A1840" s="15" t="s">
        <v>3677</v>
      </c>
      <c r="B1840" s="10" t="s">
        <v>3678</v>
      </c>
    </row>
    <row r="1841">
      <c r="A1841" s="13" t="s">
        <v>3679</v>
      </c>
      <c r="B1841" s="10" t="s">
        <v>3680</v>
      </c>
    </row>
    <row r="1842">
      <c r="A1842" s="15" t="s">
        <v>3681</v>
      </c>
      <c r="B1842" s="10" t="s">
        <v>3682</v>
      </c>
    </row>
    <row r="1843">
      <c r="A1843" s="13" t="s">
        <v>3683</v>
      </c>
      <c r="B1843" s="10" t="s">
        <v>3684</v>
      </c>
    </row>
    <row r="1844">
      <c r="A1844" s="15" t="s">
        <v>3685</v>
      </c>
      <c r="B1844" s="10" t="s">
        <v>3686</v>
      </c>
    </row>
    <row r="1845">
      <c r="A1845" s="13" t="s">
        <v>3687</v>
      </c>
      <c r="B1845" s="10" t="s">
        <v>3688</v>
      </c>
    </row>
    <row r="1846">
      <c r="A1846" s="15" t="s">
        <v>3689</v>
      </c>
      <c r="B1846" s="10" t="s">
        <v>3690</v>
      </c>
    </row>
    <row r="1847">
      <c r="A1847" s="13" t="s">
        <v>3691</v>
      </c>
      <c r="B1847" s="10" t="s">
        <v>3692</v>
      </c>
    </row>
    <row r="1848">
      <c r="A1848" s="15" t="s">
        <v>3693</v>
      </c>
      <c r="B1848" s="10" t="s">
        <v>3694</v>
      </c>
    </row>
    <row r="1849">
      <c r="A1849" s="13" t="s">
        <v>3695</v>
      </c>
      <c r="B1849" s="10" t="s">
        <v>3696</v>
      </c>
    </row>
    <row r="1850">
      <c r="A1850" s="15" t="s">
        <v>3697</v>
      </c>
      <c r="B1850" s="10" t="s">
        <v>3698</v>
      </c>
    </row>
    <row r="1851">
      <c r="A1851" s="13" t="s">
        <v>3699</v>
      </c>
      <c r="B1851" s="10" t="s">
        <v>3700</v>
      </c>
    </row>
    <row r="1852">
      <c r="A1852" s="15" t="s">
        <v>3701</v>
      </c>
      <c r="B1852" s="10" t="s">
        <v>3702</v>
      </c>
    </row>
    <row r="1853">
      <c r="A1853" s="13" t="s">
        <v>3703</v>
      </c>
      <c r="B1853" s="10" t="s">
        <v>3704</v>
      </c>
    </row>
    <row r="1854">
      <c r="A1854" s="15" t="s">
        <v>3705</v>
      </c>
      <c r="B1854" s="10" t="s">
        <v>3706</v>
      </c>
    </row>
    <row r="1855">
      <c r="A1855" s="13" t="s">
        <v>3707</v>
      </c>
      <c r="B1855" s="10" t="s">
        <v>3708</v>
      </c>
    </row>
    <row r="1856">
      <c r="A1856" s="15" t="s">
        <v>3709</v>
      </c>
      <c r="B1856" s="10" t="s">
        <v>3710</v>
      </c>
    </row>
    <row r="1857">
      <c r="A1857" s="13" t="s">
        <v>3711</v>
      </c>
      <c r="B1857" s="10" t="s">
        <v>3712</v>
      </c>
    </row>
    <row r="1858">
      <c r="A1858" s="15" t="s">
        <v>3713</v>
      </c>
      <c r="B1858" s="10" t="s">
        <v>3714</v>
      </c>
    </row>
    <row r="1859">
      <c r="A1859" s="13" t="s">
        <v>3715</v>
      </c>
      <c r="B1859" s="10" t="s">
        <v>3716</v>
      </c>
    </row>
    <row r="1860">
      <c r="A1860" s="15" t="s">
        <v>3717</v>
      </c>
      <c r="B1860" s="10" t="s">
        <v>3718</v>
      </c>
    </row>
    <row r="1861">
      <c r="A1861" s="13" t="s">
        <v>3719</v>
      </c>
      <c r="B1861" s="10" t="s">
        <v>3720</v>
      </c>
    </row>
    <row r="1862">
      <c r="A1862" s="15" t="s">
        <v>3721</v>
      </c>
      <c r="B1862" s="10" t="s">
        <v>3722</v>
      </c>
    </row>
    <row r="1863">
      <c r="A1863" s="13" t="s">
        <v>3723</v>
      </c>
      <c r="B1863" s="10" t="s">
        <v>3724</v>
      </c>
    </row>
    <row r="1864">
      <c r="A1864" s="15" t="s">
        <v>3725</v>
      </c>
      <c r="B1864" s="10" t="s">
        <v>3726</v>
      </c>
    </row>
    <row r="1865">
      <c r="A1865" s="13" t="s">
        <v>3727</v>
      </c>
      <c r="B1865" s="10" t="s">
        <v>3728</v>
      </c>
    </row>
    <row r="1866">
      <c r="A1866" s="15" t="s">
        <v>3729</v>
      </c>
      <c r="B1866" s="10" t="s">
        <v>3730</v>
      </c>
    </row>
    <row r="1867">
      <c r="A1867" s="13" t="s">
        <v>3731</v>
      </c>
      <c r="B1867" s="10" t="s">
        <v>3732</v>
      </c>
    </row>
    <row r="1868">
      <c r="A1868" s="15" t="s">
        <v>3733</v>
      </c>
      <c r="B1868" s="10" t="s">
        <v>3734</v>
      </c>
    </row>
    <row r="1869">
      <c r="A1869" s="13" t="s">
        <v>3735</v>
      </c>
      <c r="B1869" s="10" t="s">
        <v>3736</v>
      </c>
    </row>
    <row r="1870">
      <c r="A1870" s="15" t="s">
        <v>3737</v>
      </c>
      <c r="B1870" s="10" t="s">
        <v>3738</v>
      </c>
    </row>
    <row r="1871">
      <c r="A1871" s="13" t="s">
        <v>3739</v>
      </c>
      <c r="B1871" s="10" t="s">
        <v>3740</v>
      </c>
    </row>
    <row r="1872">
      <c r="A1872" s="15" t="s">
        <v>3741</v>
      </c>
      <c r="B1872" s="10" t="s">
        <v>3742</v>
      </c>
    </row>
    <row r="1873">
      <c r="A1873" s="13" t="s">
        <v>3743</v>
      </c>
      <c r="B1873" s="10" t="s">
        <v>3744</v>
      </c>
    </row>
    <row r="1874">
      <c r="A1874" s="15" t="s">
        <v>3745</v>
      </c>
      <c r="B1874" s="10" t="s">
        <v>3746</v>
      </c>
    </row>
    <row r="1875">
      <c r="A1875" s="13" t="s">
        <v>3747</v>
      </c>
      <c r="B1875" s="10" t="s">
        <v>3748</v>
      </c>
    </row>
    <row r="1876">
      <c r="A1876" s="15" t="s">
        <v>3749</v>
      </c>
      <c r="B1876" s="10" t="s">
        <v>3750</v>
      </c>
    </row>
    <row r="1877">
      <c r="A1877" s="13" t="s">
        <v>3751</v>
      </c>
      <c r="B1877" s="10" t="s">
        <v>3752</v>
      </c>
    </row>
    <row r="1878">
      <c r="A1878" s="15" t="s">
        <v>3753</v>
      </c>
      <c r="B1878" s="10" t="s">
        <v>3754</v>
      </c>
    </row>
    <row r="1879">
      <c r="A1879" s="13" t="s">
        <v>3755</v>
      </c>
      <c r="B1879" s="10" t="s">
        <v>3756</v>
      </c>
    </row>
    <row r="1880">
      <c r="A1880" s="15" t="s">
        <v>3757</v>
      </c>
      <c r="B1880" s="10" t="s">
        <v>3758</v>
      </c>
    </row>
    <row r="1881">
      <c r="A1881" s="13" t="s">
        <v>3759</v>
      </c>
      <c r="B1881" s="10" t="s">
        <v>3760</v>
      </c>
    </row>
    <row r="1882">
      <c r="A1882" s="15" t="s">
        <v>3761</v>
      </c>
      <c r="B1882" s="10" t="s">
        <v>3762</v>
      </c>
    </row>
    <row r="1883">
      <c r="A1883" s="13" t="s">
        <v>3763</v>
      </c>
      <c r="B1883" s="10" t="s">
        <v>3764</v>
      </c>
    </row>
    <row r="1884">
      <c r="A1884" s="15" t="s">
        <v>3765</v>
      </c>
      <c r="B1884" s="10" t="s">
        <v>3766</v>
      </c>
    </row>
    <row r="1885">
      <c r="A1885" s="13" t="s">
        <v>3767</v>
      </c>
      <c r="B1885" s="10" t="s">
        <v>3768</v>
      </c>
    </row>
    <row r="1886">
      <c r="A1886" s="15" t="s">
        <v>3769</v>
      </c>
      <c r="B1886" s="10" t="s">
        <v>3770</v>
      </c>
    </row>
    <row r="1887">
      <c r="A1887" s="13" t="s">
        <v>3771</v>
      </c>
      <c r="B1887" s="10" t="s">
        <v>3772</v>
      </c>
    </row>
    <row r="1888">
      <c r="A1888" s="15" t="s">
        <v>3773</v>
      </c>
      <c r="B1888" s="10" t="s">
        <v>3774</v>
      </c>
    </row>
    <row r="1889">
      <c r="A1889" s="13" t="s">
        <v>3775</v>
      </c>
      <c r="B1889" s="10" t="s">
        <v>3776</v>
      </c>
    </row>
    <row r="1890">
      <c r="A1890" s="15" t="s">
        <v>3777</v>
      </c>
      <c r="B1890" s="10" t="s">
        <v>3778</v>
      </c>
    </row>
    <row r="1891">
      <c r="A1891" s="13" t="s">
        <v>3779</v>
      </c>
      <c r="B1891" s="10" t="s">
        <v>3780</v>
      </c>
    </row>
    <row r="1892">
      <c r="A1892" s="15" t="s">
        <v>3781</v>
      </c>
      <c r="B1892" s="10" t="s">
        <v>3782</v>
      </c>
    </row>
    <row r="1893">
      <c r="A1893" s="13" t="s">
        <v>3783</v>
      </c>
      <c r="B1893" s="10" t="s">
        <v>3784</v>
      </c>
    </row>
    <row r="1894">
      <c r="A1894" s="15" t="s">
        <v>3785</v>
      </c>
      <c r="B1894" s="10" t="s">
        <v>3786</v>
      </c>
    </row>
    <row r="1895">
      <c r="A1895" s="13" t="s">
        <v>3787</v>
      </c>
      <c r="B1895" s="10" t="s">
        <v>3788</v>
      </c>
    </row>
    <row r="1896">
      <c r="A1896" s="15" t="s">
        <v>3789</v>
      </c>
      <c r="B1896" s="10" t="s">
        <v>3790</v>
      </c>
    </row>
    <row r="1897">
      <c r="A1897" s="13" t="s">
        <v>3791</v>
      </c>
      <c r="B1897" s="10" t="s">
        <v>3792</v>
      </c>
    </row>
    <row r="1898">
      <c r="A1898" s="15" t="s">
        <v>3793</v>
      </c>
      <c r="B1898" s="10" t="s">
        <v>3794</v>
      </c>
    </row>
    <row r="1899">
      <c r="A1899" s="13" t="s">
        <v>3795</v>
      </c>
      <c r="B1899" s="10" t="s">
        <v>3796</v>
      </c>
    </row>
    <row r="1900">
      <c r="A1900" s="15" t="s">
        <v>3797</v>
      </c>
      <c r="B1900" s="10" t="s">
        <v>3798</v>
      </c>
    </row>
    <row r="1901">
      <c r="A1901" s="13" t="s">
        <v>3799</v>
      </c>
      <c r="B1901" s="10" t="s">
        <v>3800</v>
      </c>
    </row>
    <row r="1902">
      <c r="A1902" s="15" t="s">
        <v>3801</v>
      </c>
      <c r="B1902" s="10" t="s">
        <v>3802</v>
      </c>
    </row>
    <row r="1903">
      <c r="A1903" s="13" t="s">
        <v>3803</v>
      </c>
      <c r="B1903" s="10" t="s">
        <v>3804</v>
      </c>
    </row>
    <row r="1904">
      <c r="A1904" s="15" t="s">
        <v>3805</v>
      </c>
      <c r="B1904" s="10" t="s">
        <v>3806</v>
      </c>
    </row>
    <row r="1905">
      <c r="A1905" s="13" t="s">
        <v>3807</v>
      </c>
      <c r="B1905" s="10" t="s">
        <v>3808</v>
      </c>
    </row>
    <row r="1906">
      <c r="A1906" s="15" t="s">
        <v>3809</v>
      </c>
      <c r="B1906" s="10" t="s">
        <v>3810</v>
      </c>
    </row>
    <row r="1907">
      <c r="A1907" s="13" t="s">
        <v>3811</v>
      </c>
      <c r="B1907" s="10" t="s">
        <v>3812</v>
      </c>
    </row>
    <row r="1908">
      <c r="A1908" s="15" t="s">
        <v>3813</v>
      </c>
      <c r="B1908" s="10" t="s">
        <v>3814</v>
      </c>
    </row>
    <row r="1909">
      <c r="A1909" s="13" t="s">
        <v>3815</v>
      </c>
      <c r="B1909" s="10" t="s">
        <v>3816</v>
      </c>
    </row>
    <row r="1910">
      <c r="A1910" s="15" t="s">
        <v>3817</v>
      </c>
      <c r="B1910" s="10" t="s">
        <v>3818</v>
      </c>
    </row>
    <row r="1911">
      <c r="A1911" s="13" t="s">
        <v>3819</v>
      </c>
      <c r="B1911" s="10" t="s">
        <v>3820</v>
      </c>
    </row>
    <row r="1912">
      <c r="A1912" s="15" t="s">
        <v>3821</v>
      </c>
      <c r="B1912" s="10" t="s">
        <v>3822</v>
      </c>
    </row>
    <row r="1913">
      <c r="A1913" s="13" t="s">
        <v>3823</v>
      </c>
      <c r="B1913" s="10" t="s">
        <v>3824</v>
      </c>
    </row>
    <row r="1914">
      <c r="A1914" s="15" t="s">
        <v>3825</v>
      </c>
      <c r="B1914" s="10" t="s">
        <v>3826</v>
      </c>
    </row>
    <row r="1915">
      <c r="A1915" s="13" t="s">
        <v>3827</v>
      </c>
      <c r="B1915" s="10" t="s">
        <v>3828</v>
      </c>
    </row>
    <row r="1916">
      <c r="A1916" s="15" t="s">
        <v>3829</v>
      </c>
      <c r="B1916" s="10" t="s">
        <v>3830</v>
      </c>
    </row>
    <row r="1917">
      <c r="A1917" s="13" t="s">
        <v>3831</v>
      </c>
      <c r="B1917" s="10" t="s">
        <v>3832</v>
      </c>
    </row>
    <row r="1918">
      <c r="A1918" s="15" t="s">
        <v>3833</v>
      </c>
      <c r="B1918" s="10" t="s">
        <v>3834</v>
      </c>
    </row>
    <row r="1919">
      <c r="A1919" s="13" t="s">
        <v>3835</v>
      </c>
      <c r="B1919" s="10" t="s">
        <v>3836</v>
      </c>
    </row>
    <row r="1920">
      <c r="A1920" s="15" t="s">
        <v>3837</v>
      </c>
      <c r="B1920" s="10" t="s">
        <v>3838</v>
      </c>
    </row>
    <row r="1921">
      <c r="A1921" s="13" t="s">
        <v>3839</v>
      </c>
      <c r="B1921" s="10" t="s">
        <v>3840</v>
      </c>
    </row>
    <row r="1922">
      <c r="A1922" s="15" t="s">
        <v>3841</v>
      </c>
      <c r="B1922" s="10" t="s">
        <v>3842</v>
      </c>
    </row>
    <row r="1923">
      <c r="A1923" s="13" t="s">
        <v>3843</v>
      </c>
      <c r="B1923" s="10" t="s">
        <v>3844</v>
      </c>
    </row>
    <row r="1924">
      <c r="A1924" s="15" t="s">
        <v>3845</v>
      </c>
      <c r="B1924" s="10" t="s">
        <v>3846</v>
      </c>
    </row>
    <row r="1925">
      <c r="A1925" s="13" t="s">
        <v>3847</v>
      </c>
      <c r="B1925" s="10" t="s">
        <v>3848</v>
      </c>
    </row>
    <row r="1926">
      <c r="A1926" s="15" t="s">
        <v>3849</v>
      </c>
      <c r="B1926" s="10" t="s">
        <v>3850</v>
      </c>
    </row>
    <row r="1927">
      <c r="A1927" s="13" t="s">
        <v>3851</v>
      </c>
      <c r="B1927" s="10" t="s">
        <v>3852</v>
      </c>
    </row>
    <row r="1928">
      <c r="A1928" s="15" t="s">
        <v>3853</v>
      </c>
      <c r="B1928" s="10" t="s">
        <v>3854</v>
      </c>
    </row>
    <row r="1929">
      <c r="A1929" s="13" t="s">
        <v>3855</v>
      </c>
      <c r="B1929" s="10" t="s">
        <v>3856</v>
      </c>
    </row>
    <row r="1930">
      <c r="A1930" s="15" t="s">
        <v>3857</v>
      </c>
      <c r="B1930" s="10" t="s">
        <v>3858</v>
      </c>
    </row>
    <row r="1931">
      <c r="A1931" s="13" t="s">
        <v>3859</v>
      </c>
      <c r="B1931" s="10" t="s">
        <v>3860</v>
      </c>
    </row>
    <row r="1932">
      <c r="A1932" s="15" t="s">
        <v>3861</v>
      </c>
      <c r="B1932" s="10" t="s">
        <v>3862</v>
      </c>
    </row>
    <row r="1933">
      <c r="A1933" s="13" t="s">
        <v>3863</v>
      </c>
      <c r="B1933" s="10" t="s">
        <v>3864</v>
      </c>
    </row>
    <row r="1934">
      <c r="A1934" s="15" t="s">
        <v>3865</v>
      </c>
      <c r="B1934" s="10" t="s">
        <v>3866</v>
      </c>
    </row>
    <row r="1935">
      <c r="A1935" s="13" t="s">
        <v>3867</v>
      </c>
      <c r="B1935" s="10" t="s">
        <v>3868</v>
      </c>
    </row>
    <row r="1936">
      <c r="A1936" s="15" t="s">
        <v>3869</v>
      </c>
      <c r="B1936" s="10" t="s">
        <v>3870</v>
      </c>
    </row>
    <row r="1937">
      <c r="A1937" s="13" t="s">
        <v>3871</v>
      </c>
      <c r="B1937" s="10" t="s">
        <v>3872</v>
      </c>
    </row>
    <row r="1938">
      <c r="A1938" s="15" t="s">
        <v>3873</v>
      </c>
      <c r="B1938" s="10" t="s">
        <v>3874</v>
      </c>
    </row>
    <row r="1939">
      <c r="A1939" s="13" t="s">
        <v>3875</v>
      </c>
      <c r="B1939" s="10" t="s">
        <v>3876</v>
      </c>
    </row>
    <row r="1940">
      <c r="A1940" s="15" t="s">
        <v>3877</v>
      </c>
      <c r="B1940" s="10" t="s">
        <v>3878</v>
      </c>
    </row>
    <row r="1941">
      <c r="A1941" s="13" t="s">
        <v>3879</v>
      </c>
      <c r="B1941" s="10" t="s">
        <v>3880</v>
      </c>
    </row>
    <row r="1942">
      <c r="A1942" s="15" t="s">
        <v>3881</v>
      </c>
      <c r="B1942" s="10" t="s">
        <v>3882</v>
      </c>
    </row>
    <row r="1943">
      <c r="A1943" s="13" t="s">
        <v>3883</v>
      </c>
      <c r="B1943" s="10" t="s">
        <v>3884</v>
      </c>
    </row>
    <row r="1944">
      <c r="A1944" s="15" t="s">
        <v>3885</v>
      </c>
      <c r="B1944" s="10" t="s">
        <v>3886</v>
      </c>
    </row>
    <row r="1945">
      <c r="A1945" s="13" t="s">
        <v>3887</v>
      </c>
      <c r="B1945" s="10" t="s">
        <v>3888</v>
      </c>
    </row>
    <row r="1946">
      <c r="A1946" s="15" t="s">
        <v>3889</v>
      </c>
      <c r="B1946" s="10" t="s">
        <v>3890</v>
      </c>
    </row>
    <row r="1947">
      <c r="A1947" s="13" t="s">
        <v>3891</v>
      </c>
      <c r="B1947" s="10" t="s">
        <v>3892</v>
      </c>
    </row>
    <row r="1948">
      <c r="A1948" s="15" t="s">
        <v>3893</v>
      </c>
      <c r="B1948" s="10" t="s">
        <v>3894</v>
      </c>
    </row>
    <row r="1949">
      <c r="A1949" s="13" t="s">
        <v>3895</v>
      </c>
      <c r="B1949" s="10" t="s">
        <v>3896</v>
      </c>
    </row>
    <row r="1950">
      <c r="A1950" s="15" t="s">
        <v>3897</v>
      </c>
      <c r="B1950" s="10" t="s">
        <v>3898</v>
      </c>
    </row>
    <row r="1951">
      <c r="A1951" s="13" t="s">
        <v>3899</v>
      </c>
      <c r="B1951" s="10" t="s">
        <v>3900</v>
      </c>
    </row>
    <row r="1952">
      <c r="A1952" s="15" t="s">
        <v>3901</v>
      </c>
      <c r="B1952" s="10" t="s">
        <v>3902</v>
      </c>
    </row>
    <row r="1953">
      <c r="A1953" s="13" t="s">
        <v>3903</v>
      </c>
      <c r="B1953" s="10" t="s">
        <v>3904</v>
      </c>
    </row>
    <row r="1954">
      <c r="A1954" s="15" t="s">
        <v>3905</v>
      </c>
      <c r="B1954" s="10" t="s">
        <v>3906</v>
      </c>
    </row>
    <row r="1955">
      <c r="A1955" s="13" t="s">
        <v>3907</v>
      </c>
      <c r="B1955" s="10" t="s">
        <v>3908</v>
      </c>
    </row>
    <row r="1956">
      <c r="A1956" s="15" t="s">
        <v>3909</v>
      </c>
      <c r="B1956" s="10" t="s">
        <v>3910</v>
      </c>
    </row>
    <row r="1957">
      <c r="A1957" s="13" t="s">
        <v>3911</v>
      </c>
      <c r="B1957" s="10" t="s">
        <v>3912</v>
      </c>
    </row>
    <row r="1958">
      <c r="A1958" s="15" t="s">
        <v>3913</v>
      </c>
      <c r="B1958" s="10" t="s">
        <v>3914</v>
      </c>
    </row>
    <row r="1959">
      <c r="A1959" s="13" t="s">
        <v>3915</v>
      </c>
      <c r="B1959" s="10" t="s">
        <v>3916</v>
      </c>
    </row>
    <row r="1960">
      <c r="A1960" s="15" t="s">
        <v>3917</v>
      </c>
      <c r="B1960" s="10" t="s">
        <v>3918</v>
      </c>
    </row>
    <row r="1961">
      <c r="A1961" s="13" t="s">
        <v>3919</v>
      </c>
      <c r="B1961" s="10" t="s">
        <v>3920</v>
      </c>
    </row>
    <row r="1962">
      <c r="A1962" s="15" t="s">
        <v>3921</v>
      </c>
      <c r="B1962" s="10" t="s">
        <v>3922</v>
      </c>
    </row>
    <row r="1963">
      <c r="A1963" s="13" t="s">
        <v>3923</v>
      </c>
      <c r="B1963" s="10" t="s">
        <v>3924</v>
      </c>
    </row>
    <row r="1964">
      <c r="A1964" s="15" t="s">
        <v>3925</v>
      </c>
      <c r="B1964" s="10" t="s">
        <v>3926</v>
      </c>
    </row>
    <row r="1965">
      <c r="A1965" s="13" t="s">
        <v>3927</v>
      </c>
      <c r="B1965" s="10" t="s">
        <v>3928</v>
      </c>
    </row>
    <row r="1966">
      <c r="A1966" s="15" t="s">
        <v>3929</v>
      </c>
      <c r="B1966" s="10" t="s">
        <v>3930</v>
      </c>
    </row>
    <row r="1967">
      <c r="A1967" s="13" t="s">
        <v>3931</v>
      </c>
      <c r="B1967" s="10" t="s">
        <v>3932</v>
      </c>
    </row>
    <row r="1968">
      <c r="A1968" s="15" t="s">
        <v>3933</v>
      </c>
      <c r="B1968" s="10" t="s">
        <v>3934</v>
      </c>
    </row>
    <row r="1969">
      <c r="A1969" s="13" t="s">
        <v>3935</v>
      </c>
      <c r="B1969" s="10" t="s">
        <v>3936</v>
      </c>
    </row>
    <row r="1970">
      <c r="A1970" s="15" t="s">
        <v>3937</v>
      </c>
      <c r="B1970" s="10" t="s">
        <v>3938</v>
      </c>
    </row>
    <row r="1971">
      <c r="A1971" s="13" t="s">
        <v>3939</v>
      </c>
      <c r="B1971" s="10" t="s">
        <v>3940</v>
      </c>
    </row>
    <row r="1972">
      <c r="A1972" s="15" t="s">
        <v>3941</v>
      </c>
      <c r="B1972" s="10" t="s">
        <v>3942</v>
      </c>
    </row>
    <row r="1973">
      <c r="A1973" s="13" t="s">
        <v>3943</v>
      </c>
      <c r="B1973" s="10" t="s">
        <v>3944</v>
      </c>
    </row>
    <row r="1974">
      <c r="A1974" s="15" t="s">
        <v>3945</v>
      </c>
      <c r="B1974" s="10" t="s">
        <v>3946</v>
      </c>
    </row>
    <row r="1975">
      <c r="A1975" s="13" t="s">
        <v>3947</v>
      </c>
      <c r="B1975" s="10" t="s">
        <v>3948</v>
      </c>
    </row>
    <row r="1976">
      <c r="A1976" s="15" t="s">
        <v>3949</v>
      </c>
      <c r="B1976" s="10" t="s">
        <v>3950</v>
      </c>
    </row>
    <row r="1977">
      <c r="A1977" s="13" t="s">
        <v>3951</v>
      </c>
      <c r="B1977" s="10" t="s">
        <v>3952</v>
      </c>
    </row>
    <row r="1978">
      <c r="A1978" s="15" t="s">
        <v>3953</v>
      </c>
      <c r="B1978" s="10" t="s">
        <v>3954</v>
      </c>
    </row>
    <row r="1979">
      <c r="A1979" s="13" t="s">
        <v>3955</v>
      </c>
      <c r="B1979" s="10" t="s">
        <v>3956</v>
      </c>
    </row>
    <row r="1980">
      <c r="A1980" s="15" t="s">
        <v>3957</v>
      </c>
      <c r="B1980" s="10" t="s">
        <v>3958</v>
      </c>
    </row>
    <row r="1981">
      <c r="A1981" s="13" t="s">
        <v>3959</v>
      </c>
      <c r="B1981" s="10" t="s">
        <v>3960</v>
      </c>
    </row>
    <row r="1982">
      <c r="A1982" s="15" t="s">
        <v>3961</v>
      </c>
      <c r="B1982" s="10" t="s">
        <v>3962</v>
      </c>
    </row>
    <row r="1983">
      <c r="A1983" s="13" t="s">
        <v>3963</v>
      </c>
      <c r="B1983" s="10" t="s">
        <v>3964</v>
      </c>
    </row>
    <row r="1984">
      <c r="A1984" s="15" t="s">
        <v>3965</v>
      </c>
      <c r="B1984" s="10" t="s">
        <v>3966</v>
      </c>
    </row>
    <row r="1985">
      <c r="A1985" s="13" t="s">
        <v>3967</v>
      </c>
      <c r="B1985" s="10" t="s">
        <v>3968</v>
      </c>
    </row>
    <row r="1986">
      <c r="A1986" s="15" t="s">
        <v>3969</v>
      </c>
      <c r="B1986" s="10" t="s">
        <v>3970</v>
      </c>
    </row>
    <row r="1987">
      <c r="A1987" s="13" t="s">
        <v>3971</v>
      </c>
      <c r="B1987" s="10" t="s">
        <v>3972</v>
      </c>
    </row>
    <row r="1988">
      <c r="A1988" s="15" t="s">
        <v>3973</v>
      </c>
      <c r="B1988" s="10" t="s">
        <v>3974</v>
      </c>
    </row>
    <row r="1989">
      <c r="A1989" s="13" t="s">
        <v>3975</v>
      </c>
      <c r="B1989" s="10" t="s">
        <v>3976</v>
      </c>
    </row>
    <row r="1990">
      <c r="A1990" s="15" t="s">
        <v>3977</v>
      </c>
      <c r="B1990" s="10" t="s">
        <v>3978</v>
      </c>
    </row>
    <row r="1991">
      <c r="A1991" s="13" t="s">
        <v>3979</v>
      </c>
      <c r="B1991" s="10" t="s">
        <v>3980</v>
      </c>
    </row>
    <row r="1992">
      <c r="A1992" s="15" t="s">
        <v>3981</v>
      </c>
      <c r="B1992" s="10" t="s">
        <v>3982</v>
      </c>
    </row>
    <row r="1993">
      <c r="A1993" s="13" t="s">
        <v>3983</v>
      </c>
      <c r="B1993" s="10" t="s">
        <v>3984</v>
      </c>
    </row>
    <row r="1994">
      <c r="A1994" s="15" t="s">
        <v>3985</v>
      </c>
      <c r="B1994" s="10" t="s">
        <v>3986</v>
      </c>
    </row>
    <row r="1995">
      <c r="A1995" s="13" t="s">
        <v>3987</v>
      </c>
      <c r="B1995" s="10" t="s">
        <v>3988</v>
      </c>
    </row>
    <row r="1996">
      <c r="A1996" s="15" t="s">
        <v>3989</v>
      </c>
      <c r="B1996" s="10" t="s">
        <v>3990</v>
      </c>
    </row>
    <row r="1997">
      <c r="A1997" s="13" t="s">
        <v>3991</v>
      </c>
      <c r="B1997" s="10" t="s">
        <v>3992</v>
      </c>
    </row>
    <row r="1998">
      <c r="A1998" s="15" t="s">
        <v>3993</v>
      </c>
      <c r="B1998" s="10" t="s">
        <v>3994</v>
      </c>
    </row>
    <row r="1999">
      <c r="A1999" s="13" t="s">
        <v>3995</v>
      </c>
      <c r="B1999" s="10" t="s">
        <v>3996</v>
      </c>
    </row>
    <row r="2000">
      <c r="A2000" s="15" t="s">
        <v>3997</v>
      </c>
      <c r="B2000" s="10" t="s">
        <v>3998</v>
      </c>
    </row>
    <row r="2001">
      <c r="A2001" s="13" t="s">
        <v>3999</v>
      </c>
      <c r="B2001" s="10" t="s">
        <v>4000</v>
      </c>
    </row>
    <row r="2002">
      <c r="A2002" s="15" t="s">
        <v>4001</v>
      </c>
      <c r="B2002" s="10" t="s">
        <v>4002</v>
      </c>
    </row>
    <row r="2003">
      <c r="A2003" s="13" t="s">
        <v>4003</v>
      </c>
      <c r="B2003" s="10" t="s">
        <v>4004</v>
      </c>
    </row>
    <row r="2004">
      <c r="A2004" s="15" t="s">
        <v>4005</v>
      </c>
      <c r="B2004" s="10" t="s">
        <v>4006</v>
      </c>
    </row>
    <row r="2005">
      <c r="A2005" s="13" t="s">
        <v>4007</v>
      </c>
      <c r="B2005" s="10" t="s">
        <v>4008</v>
      </c>
    </row>
    <row r="2006">
      <c r="A2006" s="15" t="s">
        <v>4009</v>
      </c>
      <c r="B2006" s="10" t="s">
        <v>4010</v>
      </c>
    </row>
    <row r="2007">
      <c r="A2007" s="13" t="s">
        <v>4011</v>
      </c>
      <c r="B2007" s="10" t="s">
        <v>4012</v>
      </c>
    </row>
    <row r="2008">
      <c r="A2008" s="15" t="s">
        <v>4013</v>
      </c>
      <c r="B2008" s="10" t="s">
        <v>4014</v>
      </c>
    </row>
    <row r="2009">
      <c r="A2009" s="13" t="s">
        <v>4015</v>
      </c>
      <c r="B2009" s="10" t="s">
        <v>4016</v>
      </c>
    </row>
    <row r="2010">
      <c r="A2010" s="15" t="s">
        <v>4017</v>
      </c>
      <c r="B2010" s="10" t="s">
        <v>4018</v>
      </c>
    </row>
    <row r="2011">
      <c r="A2011" s="13" t="s">
        <v>4019</v>
      </c>
      <c r="B2011" s="10" t="s">
        <v>4020</v>
      </c>
    </row>
    <row r="2012">
      <c r="A2012" s="15" t="s">
        <v>4021</v>
      </c>
      <c r="B2012" s="10" t="s">
        <v>4022</v>
      </c>
    </row>
    <row r="2013">
      <c r="A2013" s="13" t="s">
        <v>4023</v>
      </c>
      <c r="B2013" s="10" t="s">
        <v>4024</v>
      </c>
    </row>
    <row r="2014">
      <c r="A2014" s="15" t="s">
        <v>4025</v>
      </c>
      <c r="B2014" s="10" t="s">
        <v>4026</v>
      </c>
    </row>
    <row r="2015">
      <c r="A2015" s="13" t="s">
        <v>4027</v>
      </c>
      <c r="B2015" s="10" t="s">
        <v>4028</v>
      </c>
    </row>
    <row r="2016">
      <c r="A2016" s="15" t="s">
        <v>4029</v>
      </c>
      <c r="B2016" s="10" t="s">
        <v>4030</v>
      </c>
    </row>
    <row r="2017">
      <c r="A2017" s="13" t="s">
        <v>4031</v>
      </c>
      <c r="B2017" s="10" t="s">
        <v>4032</v>
      </c>
    </row>
    <row r="2018">
      <c r="A2018" s="15" t="s">
        <v>4033</v>
      </c>
      <c r="B2018" s="10" t="s">
        <v>4034</v>
      </c>
    </row>
    <row r="2019">
      <c r="A2019" s="13" t="s">
        <v>4035</v>
      </c>
      <c r="B2019" s="10" t="s">
        <v>4036</v>
      </c>
    </row>
    <row r="2020">
      <c r="A2020" s="15" t="s">
        <v>4037</v>
      </c>
      <c r="B2020" s="10" t="s">
        <v>4038</v>
      </c>
    </row>
    <row r="2021">
      <c r="A2021" s="13" t="s">
        <v>4039</v>
      </c>
      <c r="B2021" s="10" t="s">
        <v>4040</v>
      </c>
    </row>
    <row r="2022">
      <c r="A2022" s="15" t="s">
        <v>4041</v>
      </c>
      <c r="B2022" s="10" t="s">
        <v>4042</v>
      </c>
    </row>
    <row r="2023">
      <c r="A2023" s="13" t="s">
        <v>4043</v>
      </c>
      <c r="B2023" s="10" t="s">
        <v>4044</v>
      </c>
    </row>
    <row r="2024">
      <c r="A2024" s="15" t="s">
        <v>4045</v>
      </c>
      <c r="B2024" s="10" t="s">
        <v>4046</v>
      </c>
    </row>
    <row r="2025">
      <c r="A2025" s="13" t="s">
        <v>4047</v>
      </c>
      <c r="B2025" s="10" t="s">
        <v>4048</v>
      </c>
    </row>
    <row r="2026">
      <c r="A2026" s="15" t="s">
        <v>4049</v>
      </c>
      <c r="B2026" s="10" t="s">
        <v>4050</v>
      </c>
    </row>
    <row r="2027">
      <c r="A2027" s="13" t="s">
        <v>4051</v>
      </c>
      <c r="B2027" s="10" t="s">
        <v>4052</v>
      </c>
    </row>
    <row r="2028">
      <c r="A2028" s="15" t="s">
        <v>4053</v>
      </c>
      <c r="B2028" s="10" t="s">
        <v>4054</v>
      </c>
    </row>
    <row r="2029">
      <c r="A2029" s="13" t="s">
        <v>4055</v>
      </c>
      <c r="B2029" s="10" t="s">
        <v>4056</v>
      </c>
    </row>
    <row r="2030">
      <c r="A2030" s="15" t="s">
        <v>4057</v>
      </c>
      <c r="B2030" s="10" t="s">
        <v>4058</v>
      </c>
    </row>
    <row r="2031">
      <c r="A2031" s="13" t="s">
        <v>4059</v>
      </c>
      <c r="B2031" s="10" t="s">
        <v>4060</v>
      </c>
    </row>
    <row r="2032">
      <c r="A2032" s="15" t="s">
        <v>4061</v>
      </c>
      <c r="B2032" s="10" t="s">
        <v>4062</v>
      </c>
    </row>
    <row r="2033">
      <c r="A2033" s="13" t="s">
        <v>4063</v>
      </c>
      <c r="B2033" s="10" t="s">
        <v>4064</v>
      </c>
    </row>
    <row r="2034">
      <c r="A2034" s="15" t="s">
        <v>4065</v>
      </c>
      <c r="B2034" s="10" t="s">
        <v>4066</v>
      </c>
    </row>
    <row r="2035">
      <c r="A2035" s="13" t="s">
        <v>4067</v>
      </c>
      <c r="B2035" s="10" t="s">
        <v>4068</v>
      </c>
    </row>
    <row r="2036">
      <c r="A2036" s="15" t="s">
        <v>4069</v>
      </c>
      <c r="B2036" s="10" t="s">
        <v>4070</v>
      </c>
    </row>
    <row r="2037">
      <c r="A2037" s="13" t="s">
        <v>4071</v>
      </c>
      <c r="B2037" s="10" t="s">
        <v>4072</v>
      </c>
    </row>
    <row r="2038">
      <c r="A2038" s="15" t="s">
        <v>4073</v>
      </c>
      <c r="B2038" s="10" t="s">
        <v>4074</v>
      </c>
    </row>
    <row r="2039">
      <c r="A2039" s="13" t="s">
        <v>4075</v>
      </c>
      <c r="B2039" s="10" t="s">
        <v>4076</v>
      </c>
    </row>
    <row r="2040">
      <c r="A2040" s="15" t="s">
        <v>4077</v>
      </c>
      <c r="B2040" s="10" t="s">
        <v>4078</v>
      </c>
    </row>
    <row r="2041">
      <c r="A2041" s="13" t="s">
        <v>4079</v>
      </c>
      <c r="B2041" s="10" t="s">
        <v>4080</v>
      </c>
    </row>
    <row r="2042">
      <c r="A2042" s="15" t="s">
        <v>4081</v>
      </c>
      <c r="B2042" s="10" t="s">
        <v>4082</v>
      </c>
    </row>
    <row r="2043">
      <c r="A2043" s="13" t="s">
        <v>4083</v>
      </c>
      <c r="B2043" s="10" t="s">
        <v>4084</v>
      </c>
    </row>
    <row r="2044">
      <c r="A2044" s="15" t="s">
        <v>4085</v>
      </c>
      <c r="B2044" s="10" t="s">
        <v>4086</v>
      </c>
    </row>
    <row r="2045">
      <c r="A2045" s="13" t="s">
        <v>4087</v>
      </c>
      <c r="B2045" s="10" t="s">
        <v>4088</v>
      </c>
    </row>
    <row r="2046">
      <c r="A2046" s="15" t="s">
        <v>4089</v>
      </c>
      <c r="B2046" s="10" t="s">
        <v>4090</v>
      </c>
    </row>
    <row r="2047">
      <c r="A2047" s="13" t="s">
        <v>4091</v>
      </c>
      <c r="B2047" s="10" t="s">
        <v>4092</v>
      </c>
    </row>
    <row r="2048">
      <c r="A2048" s="15" t="s">
        <v>4093</v>
      </c>
      <c r="B2048" s="10" t="s">
        <v>4094</v>
      </c>
    </row>
    <row r="2049">
      <c r="A2049" s="13" t="s">
        <v>4095</v>
      </c>
      <c r="B2049" s="10" t="s">
        <v>4096</v>
      </c>
    </row>
    <row r="2050">
      <c r="A2050" s="15" t="s">
        <v>4097</v>
      </c>
      <c r="B2050" s="10" t="s">
        <v>4098</v>
      </c>
    </row>
    <row r="2051">
      <c r="A2051" s="13" t="s">
        <v>4099</v>
      </c>
      <c r="B2051" s="10" t="s">
        <v>4100</v>
      </c>
    </row>
    <row r="2052">
      <c r="A2052" s="15" t="s">
        <v>4101</v>
      </c>
      <c r="B2052" s="10" t="s">
        <v>4102</v>
      </c>
    </row>
    <row r="2053">
      <c r="A2053" s="13" t="s">
        <v>4103</v>
      </c>
      <c r="B2053" s="10" t="s">
        <v>4104</v>
      </c>
    </row>
    <row r="2054">
      <c r="A2054" s="15" t="s">
        <v>4105</v>
      </c>
      <c r="B2054" s="10" t="s">
        <v>4106</v>
      </c>
    </row>
    <row r="2055">
      <c r="A2055" s="13" t="s">
        <v>4107</v>
      </c>
      <c r="B2055" s="10" t="s">
        <v>4108</v>
      </c>
    </row>
    <row r="2056">
      <c r="A2056" s="15" t="s">
        <v>4109</v>
      </c>
      <c r="B2056" s="10" t="s">
        <v>4110</v>
      </c>
    </row>
    <row r="2057">
      <c r="A2057" s="13" t="s">
        <v>4111</v>
      </c>
      <c r="B2057" s="10" t="s">
        <v>4112</v>
      </c>
    </row>
    <row r="2058">
      <c r="A2058" s="15" t="s">
        <v>4113</v>
      </c>
      <c r="B2058" s="10" t="s">
        <v>4114</v>
      </c>
    </row>
    <row r="2059">
      <c r="A2059" s="13" t="s">
        <v>4115</v>
      </c>
      <c r="B2059" s="10" t="s">
        <v>4116</v>
      </c>
    </row>
    <row r="2060">
      <c r="A2060" s="15" t="s">
        <v>4117</v>
      </c>
      <c r="B2060" s="10" t="s">
        <v>4118</v>
      </c>
    </row>
    <row r="2061">
      <c r="A2061" s="13" t="s">
        <v>4119</v>
      </c>
      <c r="B2061" s="10" t="s">
        <v>4120</v>
      </c>
    </row>
    <row r="2062">
      <c r="A2062" s="15" t="s">
        <v>4121</v>
      </c>
      <c r="B2062" s="10" t="s">
        <v>4122</v>
      </c>
    </row>
    <row r="2063">
      <c r="A2063" s="13" t="s">
        <v>4123</v>
      </c>
      <c r="B2063" s="10" t="s">
        <v>4124</v>
      </c>
    </row>
    <row r="2064">
      <c r="A2064" s="15" t="s">
        <v>4125</v>
      </c>
      <c r="B2064" s="10" t="s">
        <v>4126</v>
      </c>
    </row>
    <row r="2065">
      <c r="A2065" s="13" t="s">
        <v>4127</v>
      </c>
      <c r="B2065" s="10" t="s">
        <v>4128</v>
      </c>
    </row>
    <row r="2066">
      <c r="A2066" s="15" t="s">
        <v>4129</v>
      </c>
      <c r="B2066" s="10" t="s">
        <v>4130</v>
      </c>
    </row>
    <row r="2067">
      <c r="A2067" s="13" t="s">
        <v>4131</v>
      </c>
      <c r="B2067" s="10" t="s">
        <v>4132</v>
      </c>
    </row>
    <row r="2068">
      <c r="A2068" s="15" t="s">
        <v>4133</v>
      </c>
      <c r="B2068" s="10" t="s">
        <v>4134</v>
      </c>
    </row>
    <row r="2069">
      <c r="A2069" s="13" t="s">
        <v>4135</v>
      </c>
      <c r="B2069" s="10" t="s">
        <v>4136</v>
      </c>
    </row>
    <row r="2070">
      <c r="A2070" s="15" t="s">
        <v>4137</v>
      </c>
      <c r="B2070" s="10" t="s">
        <v>4138</v>
      </c>
    </row>
    <row r="2071">
      <c r="A2071" s="13" t="s">
        <v>4139</v>
      </c>
      <c r="B2071" s="10" t="s">
        <v>4140</v>
      </c>
    </row>
    <row r="2072">
      <c r="A2072" s="15" t="s">
        <v>4141</v>
      </c>
      <c r="B2072" s="10" t="s">
        <v>4142</v>
      </c>
    </row>
    <row r="2073">
      <c r="A2073" s="13" t="s">
        <v>4143</v>
      </c>
      <c r="B2073" s="10" t="s">
        <v>4144</v>
      </c>
    </row>
    <row r="2074">
      <c r="A2074" s="15" t="s">
        <v>4145</v>
      </c>
      <c r="B2074" s="10" t="s">
        <v>4146</v>
      </c>
    </row>
    <row r="2075">
      <c r="A2075" s="13" t="s">
        <v>4147</v>
      </c>
      <c r="B2075" s="10" t="s">
        <v>4148</v>
      </c>
    </row>
    <row r="2076">
      <c r="A2076" s="15" t="s">
        <v>4149</v>
      </c>
      <c r="B2076" s="10" t="s">
        <v>4150</v>
      </c>
    </row>
    <row r="2077">
      <c r="A2077" s="13" t="s">
        <v>4151</v>
      </c>
      <c r="B2077" s="10" t="s">
        <v>4152</v>
      </c>
    </row>
    <row r="2078">
      <c r="A2078" s="15" t="s">
        <v>4153</v>
      </c>
      <c r="B2078" s="10" t="s">
        <v>4154</v>
      </c>
    </row>
    <row r="2079">
      <c r="A2079" s="13" t="s">
        <v>4155</v>
      </c>
      <c r="B2079" s="10" t="s">
        <v>4156</v>
      </c>
    </row>
    <row r="2080">
      <c r="A2080" s="15" t="s">
        <v>4157</v>
      </c>
      <c r="B2080" s="10" t="s">
        <v>4158</v>
      </c>
    </row>
    <row r="2081">
      <c r="A2081" s="13" t="s">
        <v>4159</v>
      </c>
      <c r="B2081" s="10" t="s">
        <v>4160</v>
      </c>
    </row>
    <row r="2082">
      <c r="A2082" s="15" t="s">
        <v>4161</v>
      </c>
      <c r="B2082" s="10" t="s">
        <v>4162</v>
      </c>
    </row>
    <row r="2083">
      <c r="A2083" s="13" t="s">
        <v>4163</v>
      </c>
      <c r="B2083" s="10" t="s">
        <v>4164</v>
      </c>
    </row>
    <row r="2084">
      <c r="A2084" s="15" t="s">
        <v>4165</v>
      </c>
      <c r="B2084" s="10" t="s">
        <v>4166</v>
      </c>
    </row>
    <row r="2085">
      <c r="A2085" s="13" t="s">
        <v>4167</v>
      </c>
      <c r="B2085" s="10" t="s">
        <v>4168</v>
      </c>
    </row>
    <row r="2086">
      <c r="A2086" s="15" t="s">
        <v>4169</v>
      </c>
      <c r="B2086" s="10" t="s">
        <v>4170</v>
      </c>
    </row>
    <row r="2087">
      <c r="A2087" s="13" t="s">
        <v>4171</v>
      </c>
      <c r="B2087" s="10" t="s">
        <v>4172</v>
      </c>
    </row>
    <row r="2088">
      <c r="A2088" s="15" t="s">
        <v>4173</v>
      </c>
      <c r="B2088" s="10" t="s">
        <v>4174</v>
      </c>
    </row>
    <row r="2089">
      <c r="A2089" s="13" t="s">
        <v>4175</v>
      </c>
      <c r="B2089" s="10" t="s">
        <v>4176</v>
      </c>
    </row>
    <row r="2090">
      <c r="A2090" s="15" t="s">
        <v>4177</v>
      </c>
      <c r="B2090" s="10" t="s">
        <v>4178</v>
      </c>
    </row>
    <row r="2091">
      <c r="A2091" s="13" t="s">
        <v>4179</v>
      </c>
      <c r="B2091" s="10" t="s">
        <v>4180</v>
      </c>
    </row>
    <row r="2092">
      <c r="A2092" s="15" t="s">
        <v>4181</v>
      </c>
      <c r="B2092" s="10" t="s">
        <v>4182</v>
      </c>
    </row>
    <row r="2093">
      <c r="A2093" s="13" t="s">
        <v>4183</v>
      </c>
      <c r="B2093" s="10" t="s">
        <v>4184</v>
      </c>
    </row>
    <row r="2094">
      <c r="A2094" s="15" t="s">
        <v>4185</v>
      </c>
      <c r="B2094" s="10" t="s">
        <v>4186</v>
      </c>
    </row>
    <row r="2095">
      <c r="A2095" s="13" t="s">
        <v>4187</v>
      </c>
      <c r="B2095" s="10" t="s">
        <v>4188</v>
      </c>
    </row>
    <row r="2096">
      <c r="A2096" s="15" t="s">
        <v>4189</v>
      </c>
      <c r="B2096" s="10" t="s">
        <v>4190</v>
      </c>
    </row>
    <row r="2097">
      <c r="A2097" s="13" t="s">
        <v>4191</v>
      </c>
      <c r="B2097" s="10" t="s">
        <v>4192</v>
      </c>
    </row>
    <row r="2098">
      <c r="A2098" s="15" t="s">
        <v>4193</v>
      </c>
      <c r="B2098" s="10" t="s">
        <v>4194</v>
      </c>
    </row>
    <row r="2099">
      <c r="A2099" s="13" t="s">
        <v>4195</v>
      </c>
      <c r="B2099" s="10" t="s">
        <v>4196</v>
      </c>
    </row>
    <row r="2100">
      <c r="A2100" s="15" t="s">
        <v>4197</v>
      </c>
      <c r="B2100" s="10" t="s">
        <v>4198</v>
      </c>
    </row>
    <row r="2101">
      <c r="A2101" s="13" t="s">
        <v>4199</v>
      </c>
      <c r="B2101" s="10" t="s">
        <v>4200</v>
      </c>
    </row>
    <row r="2102">
      <c r="A2102" s="15" t="s">
        <v>4201</v>
      </c>
      <c r="B2102" s="10" t="s">
        <v>4202</v>
      </c>
    </row>
    <row r="2103">
      <c r="A2103" s="13" t="s">
        <v>4203</v>
      </c>
      <c r="B2103" s="10" t="s">
        <v>4204</v>
      </c>
    </row>
    <row r="2104">
      <c r="A2104" s="15" t="s">
        <v>4205</v>
      </c>
      <c r="B2104" s="10" t="s">
        <v>4206</v>
      </c>
    </row>
    <row r="2105">
      <c r="A2105" s="13" t="s">
        <v>4207</v>
      </c>
      <c r="B2105" s="10" t="s">
        <v>4208</v>
      </c>
    </row>
    <row r="2106">
      <c r="A2106" s="15" t="s">
        <v>4209</v>
      </c>
      <c r="B2106" s="10" t="s">
        <v>4210</v>
      </c>
    </row>
    <row r="2107">
      <c r="A2107" s="13" t="s">
        <v>4211</v>
      </c>
      <c r="B2107" s="10" t="s">
        <v>4212</v>
      </c>
    </row>
    <row r="2108">
      <c r="A2108" s="15" t="s">
        <v>4213</v>
      </c>
      <c r="B2108" s="10" t="s">
        <v>4214</v>
      </c>
    </row>
    <row r="2109">
      <c r="A2109" s="13" t="s">
        <v>4215</v>
      </c>
      <c r="B2109" s="10" t="s">
        <v>4216</v>
      </c>
    </row>
    <row r="2110">
      <c r="A2110" s="15" t="s">
        <v>4217</v>
      </c>
      <c r="B2110" s="10" t="s">
        <v>4218</v>
      </c>
    </row>
    <row r="2111">
      <c r="A2111" s="13" t="s">
        <v>4219</v>
      </c>
      <c r="B2111" s="10" t="s">
        <v>4220</v>
      </c>
    </row>
    <row r="2112">
      <c r="A2112" s="15" t="s">
        <v>4221</v>
      </c>
      <c r="B2112" s="10" t="s">
        <v>4222</v>
      </c>
    </row>
    <row r="2113">
      <c r="A2113" s="13" t="s">
        <v>4223</v>
      </c>
      <c r="B2113" s="10" t="s">
        <v>4224</v>
      </c>
    </row>
    <row r="2114">
      <c r="A2114" s="15" t="s">
        <v>4225</v>
      </c>
      <c r="B2114" s="10" t="s">
        <v>4226</v>
      </c>
    </row>
    <row r="2115">
      <c r="A2115" s="13" t="s">
        <v>4227</v>
      </c>
      <c r="B2115" s="10" t="s">
        <v>4228</v>
      </c>
    </row>
    <row r="2116">
      <c r="A2116" s="15" t="s">
        <v>4229</v>
      </c>
      <c r="B2116" s="10" t="s">
        <v>4230</v>
      </c>
    </row>
    <row r="2117">
      <c r="A2117" s="13" t="s">
        <v>4231</v>
      </c>
      <c r="B2117" s="10" t="s">
        <v>4232</v>
      </c>
    </row>
    <row r="2118">
      <c r="A2118" s="15" t="s">
        <v>4233</v>
      </c>
      <c r="B2118" s="10" t="s">
        <v>4234</v>
      </c>
    </row>
    <row r="2119">
      <c r="A2119" s="13" t="s">
        <v>4235</v>
      </c>
      <c r="B2119" s="10" t="s">
        <v>4236</v>
      </c>
    </row>
    <row r="2120">
      <c r="A2120" s="15" t="s">
        <v>4237</v>
      </c>
      <c r="B2120" s="10" t="s">
        <v>4238</v>
      </c>
    </row>
    <row r="2121">
      <c r="A2121" s="13" t="s">
        <v>4239</v>
      </c>
      <c r="B2121" s="10" t="s">
        <v>4240</v>
      </c>
    </row>
    <row r="2122">
      <c r="A2122" s="15" t="s">
        <v>4241</v>
      </c>
      <c r="B2122" s="10" t="s">
        <v>4242</v>
      </c>
    </row>
    <row r="2123">
      <c r="A2123" s="13" t="s">
        <v>4243</v>
      </c>
      <c r="B2123" s="10" t="s">
        <v>4244</v>
      </c>
    </row>
    <row r="2124">
      <c r="A2124" s="15" t="s">
        <v>4245</v>
      </c>
      <c r="B2124" s="10" t="s">
        <v>4246</v>
      </c>
    </row>
    <row r="2125">
      <c r="A2125" s="13" t="s">
        <v>4247</v>
      </c>
      <c r="B2125" s="10" t="s">
        <v>4248</v>
      </c>
    </row>
    <row r="2126">
      <c r="A2126" s="15" t="s">
        <v>4249</v>
      </c>
      <c r="B2126" s="10" t="s">
        <v>4250</v>
      </c>
    </row>
    <row r="2127">
      <c r="A2127" s="13" t="s">
        <v>4251</v>
      </c>
      <c r="B2127" s="10" t="s">
        <v>4252</v>
      </c>
    </row>
    <row r="2128">
      <c r="A2128" s="15" t="s">
        <v>4253</v>
      </c>
      <c r="B2128" s="10" t="s">
        <v>4254</v>
      </c>
    </row>
    <row r="2129">
      <c r="A2129" s="13" t="s">
        <v>4255</v>
      </c>
      <c r="B2129" s="10" t="s">
        <v>4256</v>
      </c>
    </row>
    <row r="2130">
      <c r="A2130" s="15" t="s">
        <v>4257</v>
      </c>
      <c r="B2130" s="10" t="s">
        <v>4258</v>
      </c>
    </row>
    <row r="2131">
      <c r="A2131" s="13" t="s">
        <v>4259</v>
      </c>
      <c r="B2131" s="10" t="s">
        <v>4260</v>
      </c>
    </row>
    <row r="2132">
      <c r="A2132" s="15" t="s">
        <v>4261</v>
      </c>
      <c r="B2132" s="10" t="s">
        <v>4262</v>
      </c>
    </row>
    <row r="2133">
      <c r="A2133" s="13" t="s">
        <v>4263</v>
      </c>
      <c r="B2133" s="10" t="s">
        <v>4264</v>
      </c>
    </row>
    <row r="2134">
      <c r="A2134" s="15" t="s">
        <v>4265</v>
      </c>
      <c r="B2134" s="10" t="s">
        <v>4266</v>
      </c>
    </row>
    <row r="2135">
      <c r="A2135" s="13" t="s">
        <v>4267</v>
      </c>
      <c r="B2135" s="10" t="s">
        <v>4268</v>
      </c>
    </row>
    <row r="2136">
      <c r="A2136" s="15" t="s">
        <v>4269</v>
      </c>
      <c r="B2136" s="10" t="s">
        <v>4270</v>
      </c>
    </row>
    <row r="2137">
      <c r="A2137" s="13" t="s">
        <v>4271</v>
      </c>
      <c r="B2137" s="10" t="s">
        <v>4272</v>
      </c>
    </row>
    <row r="2138">
      <c r="A2138" s="15" t="s">
        <v>4273</v>
      </c>
      <c r="B2138" s="10" t="s">
        <v>4274</v>
      </c>
    </row>
    <row r="2139">
      <c r="A2139" s="13" t="s">
        <v>4275</v>
      </c>
      <c r="B2139" s="10" t="s">
        <v>4276</v>
      </c>
    </row>
    <row r="2140">
      <c r="A2140" s="15" t="s">
        <v>4277</v>
      </c>
      <c r="B2140" s="10" t="s">
        <v>4278</v>
      </c>
    </row>
    <row r="2141">
      <c r="A2141" s="13" t="s">
        <v>4279</v>
      </c>
      <c r="B2141" s="10" t="s">
        <v>4280</v>
      </c>
    </row>
    <row r="2142">
      <c r="A2142" s="15" t="s">
        <v>4281</v>
      </c>
      <c r="B2142" s="10" t="s">
        <v>4282</v>
      </c>
    </row>
    <row r="2143">
      <c r="A2143" s="13" t="s">
        <v>4283</v>
      </c>
      <c r="B2143" s="10" t="s">
        <v>4284</v>
      </c>
    </row>
    <row r="2144">
      <c r="A2144" s="15" t="s">
        <v>4285</v>
      </c>
      <c r="B2144" s="10" t="s">
        <v>4286</v>
      </c>
    </row>
    <row r="2145">
      <c r="A2145" s="13" t="s">
        <v>4287</v>
      </c>
      <c r="B2145" s="10" t="s">
        <v>4288</v>
      </c>
    </row>
    <row r="2146">
      <c r="A2146" s="15" t="s">
        <v>4289</v>
      </c>
      <c r="B2146" s="10" t="s">
        <v>4290</v>
      </c>
    </row>
    <row r="2147">
      <c r="A2147" s="13" t="s">
        <v>4291</v>
      </c>
      <c r="B2147" s="10" t="s">
        <v>4292</v>
      </c>
    </row>
    <row r="2148">
      <c r="A2148" s="15" t="s">
        <v>4293</v>
      </c>
      <c r="B2148" s="10" t="s">
        <v>4294</v>
      </c>
    </row>
    <row r="2149">
      <c r="A2149" s="13" t="s">
        <v>4295</v>
      </c>
      <c r="B2149" s="10" t="s">
        <v>4296</v>
      </c>
    </row>
    <row r="2150">
      <c r="A2150" s="15" t="s">
        <v>4297</v>
      </c>
      <c r="B2150" s="10" t="s">
        <v>4298</v>
      </c>
    </row>
    <row r="2151">
      <c r="A2151" s="13" t="s">
        <v>4299</v>
      </c>
      <c r="B2151" s="10" t="s">
        <v>4300</v>
      </c>
    </row>
    <row r="2152">
      <c r="A2152" s="15" t="s">
        <v>4301</v>
      </c>
      <c r="B2152" s="10" t="s">
        <v>4302</v>
      </c>
    </row>
    <row r="2153">
      <c r="A2153" s="13" t="s">
        <v>4303</v>
      </c>
      <c r="B2153" s="10" t="s">
        <v>4304</v>
      </c>
    </row>
    <row r="2154">
      <c r="A2154" s="15" t="s">
        <v>4305</v>
      </c>
      <c r="B2154" s="10" t="s">
        <v>4306</v>
      </c>
    </row>
    <row r="2155">
      <c r="A2155" s="13" t="s">
        <v>4307</v>
      </c>
      <c r="B2155" s="10" t="s">
        <v>4308</v>
      </c>
    </row>
    <row r="2156">
      <c r="A2156" s="15" t="s">
        <v>4309</v>
      </c>
      <c r="B2156" s="10" t="s">
        <v>4310</v>
      </c>
    </row>
    <row r="2157">
      <c r="A2157" s="13" t="s">
        <v>4311</v>
      </c>
      <c r="B2157" s="10" t="s">
        <v>4312</v>
      </c>
    </row>
    <row r="2158">
      <c r="A2158" s="15" t="s">
        <v>4313</v>
      </c>
      <c r="B2158" s="10" t="s">
        <v>4314</v>
      </c>
    </row>
    <row r="2159">
      <c r="A2159" s="13" t="s">
        <v>4315</v>
      </c>
      <c r="B2159" s="10" t="s">
        <v>4316</v>
      </c>
    </row>
    <row r="2160">
      <c r="A2160" s="15" t="s">
        <v>4317</v>
      </c>
      <c r="B2160" s="10" t="s">
        <v>4318</v>
      </c>
    </row>
    <row r="2161">
      <c r="A2161" s="13" t="s">
        <v>4319</v>
      </c>
      <c r="B2161" s="10" t="s">
        <v>4320</v>
      </c>
    </row>
    <row r="2162">
      <c r="A2162" s="15" t="s">
        <v>4321</v>
      </c>
      <c r="B2162" s="10" t="s">
        <v>4322</v>
      </c>
    </row>
    <row r="2163">
      <c r="A2163" s="13" t="s">
        <v>4323</v>
      </c>
      <c r="B2163" s="10" t="s">
        <v>4324</v>
      </c>
    </row>
    <row r="2164">
      <c r="A2164" s="15" t="s">
        <v>4325</v>
      </c>
      <c r="B2164" s="10" t="s">
        <v>4326</v>
      </c>
    </row>
    <row r="2165">
      <c r="A2165" s="13" t="s">
        <v>4327</v>
      </c>
      <c r="B2165" s="10" t="s">
        <v>4328</v>
      </c>
    </row>
    <row r="2166">
      <c r="A2166" s="15" t="s">
        <v>4329</v>
      </c>
      <c r="B2166" s="10" t="s">
        <v>4330</v>
      </c>
    </row>
    <row r="2167">
      <c r="A2167" s="13" t="s">
        <v>4331</v>
      </c>
      <c r="B2167" s="10" t="s">
        <v>4332</v>
      </c>
    </row>
    <row r="2168">
      <c r="A2168" s="15" t="s">
        <v>4333</v>
      </c>
      <c r="B2168" s="10" t="s">
        <v>4334</v>
      </c>
    </row>
    <row r="2169">
      <c r="A2169" s="13" t="s">
        <v>4335</v>
      </c>
      <c r="B2169" s="10" t="s">
        <v>4336</v>
      </c>
    </row>
    <row r="2170">
      <c r="A2170" s="15" t="s">
        <v>4337</v>
      </c>
      <c r="B2170" s="10" t="s">
        <v>4338</v>
      </c>
    </row>
    <row r="2171">
      <c r="A2171" s="13" t="s">
        <v>4339</v>
      </c>
      <c r="B2171" s="10" t="s">
        <v>4340</v>
      </c>
    </row>
    <row r="2172">
      <c r="A2172" s="15" t="s">
        <v>4341</v>
      </c>
      <c r="B2172" s="10" t="s">
        <v>4342</v>
      </c>
    </row>
    <row r="2173">
      <c r="A2173" s="13" t="s">
        <v>4343</v>
      </c>
      <c r="B2173" s="10" t="s">
        <v>4344</v>
      </c>
    </row>
    <row r="2174">
      <c r="A2174" s="15" t="s">
        <v>4345</v>
      </c>
      <c r="B2174" s="10" t="s">
        <v>4346</v>
      </c>
    </row>
    <row r="2175">
      <c r="A2175" s="13" t="s">
        <v>4347</v>
      </c>
      <c r="B2175" s="10" t="s">
        <v>4348</v>
      </c>
    </row>
    <row r="2176">
      <c r="A2176" s="15" t="s">
        <v>4349</v>
      </c>
      <c r="B2176" s="10" t="s">
        <v>4350</v>
      </c>
    </row>
    <row r="2177">
      <c r="A2177" s="13" t="s">
        <v>4351</v>
      </c>
      <c r="B2177" s="10" t="s">
        <v>4352</v>
      </c>
    </row>
    <row r="2178">
      <c r="A2178" s="15" t="s">
        <v>4353</v>
      </c>
      <c r="B2178" s="10" t="s">
        <v>4354</v>
      </c>
    </row>
    <row r="2179">
      <c r="A2179" s="13" t="s">
        <v>4355</v>
      </c>
      <c r="B2179" s="10" t="s">
        <v>4356</v>
      </c>
    </row>
    <row r="2180">
      <c r="A2180" s="15" t="s">
        <v>4357</v>
      </c>
      <c r="B2180" s="10" t="s">
        <v>4358</v>
      </c>
    </row>
    <row r="2181">
      <c r="A2181" s="13" t="s">
        <v>4359</v>
      </c>
      <c r="B2181" s="10" t="s">
        <v>4360</v>
      </c>
    </row>
    <row r="2182">
      <c r="A2182" s="15" t="s">
        <v>4361</v>
      </c>
      <c r="B2182" s="10" t="s">
        <v>4362</v>
      </c>
    </row>
    <row r="2183">
      <c r="A2183" s="13" t="s">
        <v>4363</v>
      </c>
      <c r="B2183" s="10" t="s">
        <v>4364</v>
      </c>
    </row>
    <row r="2184">
      <c r="A2184" s="15" t="s">
        <v>4365</v>
      </c>
      <c r="B2184" s="10" t="s">
        <v>4366</v>
      </c>
    </row>
    <row r="2185">
      <c r="A2185" s="13" t="s">
        <v>4367</v>
      </c>
      <c r="B2185" s="10" t="s">
        <v>4368</v>
      </c>
    </row>
    <row r="2186">
      <c r="A2186" s="15" t="s">
        <v>4369</v>
      </c>
      <c r="B2186" s="10" t="s">
        <v>4370</v>
      </c>
    </row>
    <row r="2187">
      <c r="A2187" s="13" t="s">
        <v>4371</v>
      </c>
      <c r="B2187" s="10" t="s">
        <v>4372</v>
      </c>
    </row>
    <row r="2188">
      <c r="A2188" s="15" t="s">
        <v>4373</v>
      </c>
      <c r="B2188" s="10" t="s">
        <v>4374</v>
      </c>
    </row>
    <row r="2189">
      <c r="A2189" s="13" t="s">
        <v>4375</v>
      </c>
      <c r="B2189" s="10" t="s">
        <v>4376</v>
      </c>
    </row>
    <row r="2190">
      <c r="A2190" s="15" t="s">
        <v>4377</v>
      </c>
      <c r="B2190" s="10" t="s">
        <v>4378</v>
      </c>
    </row>
    <row r="2191">
      <c r="A2191" s="13" t="s">
        <v>4379</v>
      </c>
      <c r="B2191" s="10" t="s">
        <v>4380</v>
      </c>
    </row>
    <row r="2192">
      <c r="A2192" s="15" t="s">
        <v>4381</v>
      </c>
      <c r="B2192" s="10" t="s">
        <v>4382</v>
      </c>
    </row>
    <row r="2193">
      <c r="A2193" s="13" t="s">
        <v>4383</v>
      </c>
      <c r="B2193" s="10" t="s">
        <v>4384</v>
      </c>
    </row>
    <row r="2194">
      <c r="A2194" s="15" t="s">
        <v>4385</v>
      </c>
      <c r="B2194" s="10" t="s">
        <v>4386</v>
      </c>
    </row>
    <row r="2195">
      <c r="A2195" s="13" t="s">
        <v>4387</v>
      </c>
      <c r="B2195" s="10" t="s">
        <v>4388</v>
      </c>
    </row>
    <row r="2196">
      <c r="A2196" s="15" t="s">
        <v>4389</v>
      </c>
      <c r="B2196" s="10" t="s">
        <v>4390</v>
      </c>
    </row>
    <row r="2197">
      <c r="A2197" s="13" t="s">
        <v>4391</v>
      </c>
      <c r="B2197" s="10" t="s">
        <v>4392</v>
      </c>
    </row>
    <row r="2198">
      <c r="A2198" s="15" t="s">
        <v>4393</v>
      </c>
      <c r="B2198" s="10" t="s">
        <v>4394</v>
      </c>
    </row>
    <row r="2199">
      <c r="A2199" s="13" t="s">
        <v>4395</v>
      </c>
      <c r="B2199" s="10" t="s">
        <v>4396</v>
      </c>
    </row>
    <row r="2200">
      <c r="A2200" s="15" t="s">
        <v>4397</v>
      </c>
      <c r="B2200" s="10" t="s">
        <v>4398</v>
      </c>
    </row>
    <row r="2201">
      <c r="A2201" s="13" t="s">
        <v>4399</v>
      </c>
      <c r="B2201" s="10" t="s">
        <v>4400</v>
      </c>
    </row>
    <row r="2202">
      <c r="A2202" s="15" t="s">
        <v>4401</v>
      </c>
      <c r="B2202" s="10" t="s">
        <v>4402</v>
      </c>
    </row>
    <row r="2203">
      <c r="A2203" s="13" t="s">
        <v>4403</v>
      </c>
      <c r="B2203" s="10" t="s">
        <v>4404</v>
      </c>
    </row>
    <row r="2204">
      <c r="A2204" s="15" t="s">
        <v>4405</v>
      </c>
      <c r="B2204" s="10" t="s">
        <v>4406</v>
      </c>
    </row>
    <row r="2205">
      <c r="A2205" s="13" t="s">
        <v>4407</v>
      </c>
      <c r="B2205" s="10" t="s">
        <v>4408</v>
      </c>
    </row>
    <row r="2206">
      <c r="A2206" s="15" t="s">
        <v>4409</v>
      </c>
      <c r="B2206" s="10" t="s">
        <v>4410</v>
      </c>
    </row>
    <row r="2207">
      <c r="A2207" s="13" t="s">
        <v>4411</v>
      </c>
      <c r="B2207" s="10" t="s">
        <v>4412</v>
      </c>
    </row>
    <row r="2208">
      <c r="A2208" s="15" t="s">
        <v>4413</v>
      </c>
      <c r="B2208" s="10" t="s">
        <v>4414</v>
      </c>
    </row>
    <row r="2209">
      <c r="A2209" s="13" t="s">
        <v>4415</v>
      </c>
      <c r="B2209" s="10" t="s">
        <v>4416</v>
      </c>
    </row>
    <row r="2210">
      <c r="A2210" s="15" t="s">
        <v>4417</v>
      </c>
      <c r="B2210" s="10" t="s">
        <v>4418</v>
      </c>
    </row>
    <row r="2211">
      <c r="A2211" s="13" t="s">
        <v>4419</v>
      </c>
      <c r="B2211" s="10" t="s">
        <v>4420</v>
      </c>
    </row>
    <row r="2212">
      <c r="A2212" s="15" t="s">
        <v>4421</v>
      </c>
      <c r="B2212" s="10" t="s">
        <v>4422</v>
      </c>
    </row>
    <row r="2213">
      <c r="A2213" s="13" t="s">
        <v>4423</v>
      </c>
      <c r="B2213" s="10" t="s">
        <v>4424</v>
      </c>
    </row>
    <row r="2214">
      <c r="A2214" s="15" t="s">
        <v>4425</v>
      </c>
      <c r="B2214" s="10" t="s">
        <v>4426</v>
      </c>
    </row>
    <row r="2215">
      <c r="A2215" s="13" t="s">
        <v>4427</v>
      </c>
      <c r="B2215" s="10" t="s">
        <v>4428</v>
      </c>
    </row>
    <row r="2216">
      <c r="A2216" s="15" t="s">
        <v>4429</v>
      </c>
      <c r="B2216" s="10" t="s">
        <v>4430</v>
      </c>
    </row>
    <row r="2217">
      <c r="A2217" s="13" t="s">
        <v>4431</v>
      </c>
      <c r="B2217" s="10" t="s">
        <v>4432</v>
      </c>
    </row>
    <row r="2218">
      <c r="A2218" s="15" t="s">
        <v>4433</v>
      </c>
      <c r="B2218" s="10" t="s">
        <v>4434</v>
      </c>
    </row>
    <row r="2219">
      <c r="A2219" s="13" t="s">
        <v>4435</v>
      </c>
      <c r="B2219" s="10" t="s">
        <v>4436</v>
      </c>
    </row>
    <row r="2220">
      <c r="A2220" s="15" t="s">
        <v>4437</v>
      </c>
      <c r="B2220" s="10" t="s">
        <v>4438</v>
      </c>
    </row>
    <row r="2221">
      <c r="A2221" s="13" t="s">
        <v>4439</v>
      </c>
      <c r="B2221" s="10" t="s">
        <v>4440</v>
      </c>
    </row>
    <row r="2222">
      <c r="A2222" s="15" t="s">
        <v>4441</v>
      </c>
      <c r="B2222" s="10" t="s">
        <v>4442</v>
      </c>
    </row>
    <row r="2223">
      <c r="A2223" s="13" t="s">
        <v>4443</v>
      </c>
      <c r="B2223" s="10" t="s">
        <v>4444</v>
      </c>
    </row>
    <row r="2224">
      <c r="A2224" s="15" t="s">
        <v>4445</v>
      </c>
      <c r="B2224" s="10" t="s">
        <v>4446</v>
      </c>
    </row>
    <row r="2225">
      <c r="A2225" s="13" t="s">
        <v>4447</v>
      </c>
      <c r="B2225" s="10" t="s">
        <v>4448</v>
      </c>
    </row>
    <row r="2226">
      <c r="A2226" s="15" t="s">
        <v>4449</v>
      </c>
      <c r="B2226" s="10" t="s">
        <v>4450</v>
      </c>
    </row>
    <row r="2227">
      <c r="A2227" s="13" t="s">
        <v>4451</v>
      </c>
      <c r="B2227" s="10" t="s">
        <v>4452</v>
      </c>
    </row>
    <row r="2228">
      <c r="A2228" s="15" t="s">
        <v>4453</v>
      </c>
      <c r="B2228" s="10" t="s">
        <v>4454</v>
      </c>
    </row>
    <row r="2229">
      <c r="A2229" s="13" t="s">
        <v>4455</v>
      </c>
      <c r="B2229" s="10" t="s">
        <v>4456</v>
      </c>
    </row>
    <row r="2230">
      <c r="A2230" s="15" t="s">
        <v>4457</v>
      </c>
      <c r="B2230" s="10" t="s">
        <v>4458</v>
      </c>
    </row>
    <row r="2231">
      <c r="A2231" s="13" t="s">
        <v>4459</v>
      </c>
      <c r="B2231" s="10" t="s">
        <v>4460</v>
      </c>
    </row>
    <row r="2232">
      <c r="A2232" s="15" t="s">
        <v>4461</v>
      </c>
      <c r="B2232" s="10" t="s">
        <v>4462</v>
      </c>
    </row>
    <row r="2233">
      <c r="A2233" s="13" t="s">
        <v>4463</v>
      </c>
      <c r="B2233" s="10" t="s">
        <v>4464</v>
      </c>
    </row>
    <row r="2234">
      <c r="A2234" s="15" t="s">
        <v>4465</v>
      </c>
      <c r="B2234" s="10" t="s">
        <v>4466</v>
      </c>
    </row>
    <row r="2235">
      <c r="A2235" s="13" t="s">
        <v>4467</v>
      </c>
      <c r="B2235" s="10" t="s">
        <v>4468</v>
      </c>
    </row>
    <row r="2236">
      <c r="A2236" s="15" t="s">
        <v>4469</v>
      </c>
      <c r="B2236" s="10" t="s">
        <v>4470</v>
      </c>
    </row>
    <row r="2237">
      <c r="A2237" s="13" t="s">
        <v>4471</v>
      </c>
      <c r="B2237" s="10" t="s">
        <v>4472</v>
      </c>
    </row>
    <row r="2238">
      <c r="A2238" s="15" t="s">
        <v>4473</v>
      </c>
      <c r="B2238" s="10" t="s">
        <v>3350</v>
      </c>
    </row>
    <row r="2239">
      <c r="A2239" s="13" t="s">
        <v>4474</v>
      </c>
      <c r="B2239" s="10" t="s">
        <v>4475</v>
      </c>
    </row>
    <row r="2240">
      <c r="A2240" s="15" t="s">
        <v>4476</v>
      </c>
      <c r="B2240" s="10" t="s">
        <v>4477</v>
      </c>
    </row>
    <row r="2241">
      <c r="A2241" s="13" t="s">
        <v>4478</v>
      </c>
      <c r="B2241" s="10" t="s">
        <v>4479</v>
      </c>
    </row>
    <row r="2242">
      <c r="A2242" s="15" t="s">
        <v>4480</v>
      </c>
      <c r="B2242" s="10" t="s">
        <v>4481</v>
      </c>
    </row>
    <row r="2243">
      <c r="A2243" s="13" t="s">
        <v>4482</v>
      </c>
      <c r="B2243" s="10" t="s">
        <v>4483</v>
      </c>
    </row>
    <row r="2244">
      <c r="A2244" s="15" t="s">
        <v>4484</v>
      </c>
      <c r="B2244" s="10" t="s">
        <v>4485</v>
      </c>
    </row>
    <row r="2245">
      <c r="A2245" s="13" t="s">
        <v>4486</v>
      </c>
      <c r="B2245" s="10" t="s">
        <v>4487</v>
      </c>
    </row>
    <row r="2246">
      <c r="A2246" s="15" t="s">
        <v>4488</v>
      </c>
      <c r="B2246" s="10" t="s">
        <v>4489</v>
      </c>
    </row>
    <row r="2247">
      <c r="A2247" s="13" t="s">
        <v>4490</v>
      </c>
      <c r="B2247" s="10" t="s">
        <v>4491</v>
      </c>
    </row>
    <row r="2248">
      <c r="A2248" s="15" t="s">
        <v>4492</v>
      </c>
      <c r="B2248" s="10" t="s">
        <v>4493</v>
      </c>
    </row>
    <row r="2249">
      <c r="A2249" s="13" t="s">
        <v>4494</v>
      </c>
      <c r="B2249" s="10" t="s">
        <v>4495</v>
      </c>
    </row>
    <row r="2250">
      <c r="A2250" s="15" t="s">
        <v>4496</v>
      </c>
      <c r="B2250" s="10" t="s">
        <v>4497</v>
      </c>
    </row>
    <row r="2251">
      <c r="A2251" s="13" t="s">
        <v>4498</v>
      </c>
      <c r="B2251" s="10" t="s">
        <v>4499</v>
      </c>
    </row>
    <row r="2252">
      <c r="A2252" s="15" t="s">
        <v>4500</v>
      </c>
      <c r="B2252" s="10" t="s">
        <v>4501</v>
      </c>
    </row>
    <row r="2253">
      <c r="A2253" s="13" t="s">
        <v>4502</v>
      </c>
      <c r="B2253" s="10" t="s">
        <v>4503</v>
      </c>
    </row>
    <row r="2254">
      <c r="A2254" s="15" t="s">
        <v>4504</v>
      </c>
      <c r="B2254" s="10" t="s">
        <v>4505</v>
      </c>
    </row>
    <row r="2255">
      <c r="A2255" s="13" t="s">
        <v>4506</v>
      </c>
      <c r="B2255" s="10" t="s">
        <v>4507</v>
      </c>
    </row>
    <row r="2256">
      <c r="A2256" s="15" t="s">
        <v>4508</v>
      </c>
      <c r="B2256" s="10" t="s">
        <v>4509</v>
      </c>
    </row>
    <row r="2257">
      <c r="A2257" s="13" t="s">
        <v>4510</v>
      </c>
      <c r="B2257" s="10" t="s">
        <v>4511</v>
      </c>
    </row>
    <row r="2258">
      <c r="A2258" s="15" t="s">
        <v>4512</v>
      </c>
      <c r="B2258" s="10" t="s">
        <v>4513</v>
      </c>
    </row>
    <row r="2259">
      <c r="A2259" s="13" t="s">
        <v>4514</v>
      </c>
      <c r="B2259" s="10" t="s">
        <v>4515</v>
      </c>
    </row>
    <row r="2260">
      <c r="A2260" s="15" t="s">
        <v>4516</v>
      </c>
      <c r="B2260" s="10" t="s">
        <v>4517</v>
      </c>
    </row>
    <row r="2261">
      <c r="A2261" s="13" t="s">
        <v>4518</v>
      </c>
      <c r="B2261" s="10" t="s">
        <v>4519</v>
      </c>
    </row>
    <row r="2262">
      <c r="A2262" s="15" t="s">
        <v>4520</v>
      </c>
      <c r="B2262" s="10" t="s">
        <v>4521</v>
      </c>
    </row>
    <row r="2263">
      <c r="A2263" s="13" t="s">
        <v>4522</v>
      </c>
      <c r="B2263" s="10" t="s">
        <v>4523</v>
      </c>
    </row>
    <row r="2264">
      <c r="A2264" s="15" t="s">
        <v>4524</v>
      </c>
      <c r="B2264" s="10" t="s">
        <v>4525</v>
      </c>
    </row>
    <row r="2265">
      <c r="A2265" s="13" t="s">
        <v>4526</v>
      </c>
      <c r="B2265" s="10" t="s">
        <v>4527</v>
      </c>
    </row>
    <row r="2266">
      <c r="A2266" s="15" t="s">
        <v>4528</v>
      </c>
      <c r="B2266" s="10" t="s">
        <v>4529</v>
      </c>
    </row>
    <row r="2267">
      <c r="A2267" s="13" t="s">
        <v>4530</v>
      </c>
      <c r="B2267" s="10" t="s">
        <v>4531</v>
      </c>
    </row>
    <row r="2268">
      <c r="A2268" s="15" t="s">
        <v>4532</v>
      </c>
      <c r="B2268" s="10" t="s">
        <v>4533</v>
      </c>
    </row>
    <row r="2269">
      <c r="A2269" s="13" t="s">
        <v>4534</v>
      </c>
      <c r="B2269" s="10" t="s">
        <v>4535</v>
      </c>
    </row>
    <row r="2270">
      <c r="A2270" s="15" t="s">
        <v>4536</v>
      </c>
      <c r="B2270" s="10" t="s">
        <v>4537</v>
      </c>
    </row>
    <row r="2271">
      <c r="A2271" s="13" t="s">
        <v>4538</v>
      </c>
      <c r="B2271" s="10" t="s">
        <v>4539</v>
      </c>
    </row>
    <row r="2272">
      <c r="A2272" s="15" t="s">
        <v>4540</v>
      </c>
      <c r="B2272" s="10" t="s">
        <v>4541</v>
      </c>
    </row>
    <row r="2273">
      <c r="A2273" s="13" t="s">
        <v>4542</v>
      </c>
      <c r="B2273" s="10" t="s">
        <v>4543</v>
      </c>
    </row>
    <row r="2274">
      <c r="A2274" s="15" t="s">
        <v>4544</v>
      </c>
      <c r="B2274" s="10" t="s">
        <v>4545</v>
      </c>
    </row>
    <row r="2275">
      <c r="A2275" s="13" t="s">
        <v>4546</v>
      </c>
      <c r="B2275" s="10" t="s">
        <v>4547</v>
      </c>
    </row>
    <row r="2276">
      <c r="A2276" s="15" t="s">
        <v>4548</v>
      </c>
      <c r="B2276" s="10" t="s">
        <v>4549</v>
      </c>
    </row>
    <row r="2277">
      <c r="A2277" s="13" t="s">
        <v>4550</v>
      </c>
      <c r="B2277" s="10" t="s">
        <v>4551</v>
      </c>
    </row>
    <row r="2278">
      <c r="A2278" s="15" t="s">
        <v>4552</v>
      </c>
      <c r="B2278" s="10" t="s">
        <v>4553</v>
      </c>
    </row>
    <row r="2279">
      <c r="A2279" s="13" t="s">
        <v>4554</v>
      </c>
      <c r="B2279" s="10" t="s">
        <v>4555</v>
      </c>
    </row>
    <row r="2280">
      <c r="A2280" s="15" t="s">
        <v>4556</v>
      </c>
      <c r="B2280" s="10" t="s">
        <v>4557</v>
      </c>
    </row>
    <row r="2281">
      <c r="A2281" s="13" t="s">
        <v>4558</v>
      </c>
      <c r="B2281" s="10" t="s">
        <v>4559</v>
      </c>
    </row>
    <row r="2282">
      <c r="A2282" s="15" t="s">
        <v>4560</v>
      </c>
      <c r="B2282" s="10" t="s">
        <v>4561</v>
      </c>
    </row>
    <row r="2283">
      <c r="A2283" s="13" t="s">
        <v>4562</v>
      </c>
      <c r="B2283" s="10" t="s">
        <v>4563</v>
      </c>
    </row>
    <row r="2284">
      <c r="A2284" s="15" t="s">
        <v>4564</v>
      </c>
      <c r="B2284" s="10" t="s">
        <v>4565</v>
      </c>
    </row>
    <row r="2285">
      <c r="A2285" s="13" t="s">
        <v>4566</v>
      </c>
      <c r="B2285" s="10" t="s">
        <v>4567</v>
      </c>
    </row>
    <row r="2286">
      <c r="A2286" s="15" t="s">
        <v>4568</v>
      </c>
      <c r="B2286" s="10" t="s">
        <v>4569</v>
      </c>
    </row>
    <row r="2287">
      <c r="A2287" s="13" t="s">
        <v>4570</v>
      </c>
      <c r="B2287" s="10" t="s">
        <v>4571</v>
      </c>
    </row>
    <row r="2288">
      <c r="A2288" s="15" t="s">
        <v>4572</v>
      </c>
      <c r="B2288" s="10" t="s">
        <v>4573</v>
      </c>
    </row>
    <row r="2289">
      <c r="A2289" s="13" t="s">
        <v>4574</v>
      </c>
      <c r="B2289" s="10" t="s">
        <v>4575</v>
      </c>
    </row>
    <row r="2290">
      <c r="A2290" s="15" t="s">
        <v>4576</v>
      </c>
      <c r="B2290" s="10" t="s">
        <v>4577</v>
      </c>
    </row>
    <row r="2291">
      <c r="A2291" s="13" t="s">
        <v>4578</v>
      </c>
      <c r="B2291" s="10" t="s">
        <v>4579</v>
      </c>
    </row>
    <row r="2292">
      <c r="A2292" s="15" t="s">
        <v>4580</v>
      </c>
      <c r="B2292" s="10" t="s">
        <v>4581</v>
      </c>
    </row>
    <row r="2293">
      <c r="A2293" s="13" t="s">
        <v>4582</v>
      </c>
      <c r="B2293" s="10" t="s">
        <v>4583</v>
      </c>
    </row>
    <row r="2294">
      <c r="A2294" s="15" t="s">
        <v>4584</v>
      </c>
      <c r="B2294" s="10" t="s">
        <v>4585</v>
      </c>
    </row>
    <row r="2295">
      <c r="A2295" s="13" t="s">
        <v>4586</v>
      </c>
      <c r="B2295" s="10" t="s">
        <v>4587</v>
      </c>
    </row>
    <row r="2296">
      <c r="A2296" s="15" t="s">
        <v>4588</v>
      </c>
      <c r="B2296" s="10" t="s">
        <v>4589</v>
      </c>
    </row>
    <row r="2297">
      <c r="A2297" s="13" t="s">
        <v>4590</v>
      </c>
      <c r="B2297" s="10" t="s">
        <v>4591</v>
      </c>
    </row>
    <row r="2298">
      <c r="A2298" s="15" t="s">
        <v>4592</v>
      </c>
      <c r="B2298" s="10" t="s">
        <v>4593</v>
      </c>
    </row>
    <row r="2299">
      <c r="A2299" s="13" t="s">
        <v>4594</v>
      </c>
      <c r="B2299" s="10" t="s">
        <v>4595</v>
      </c>
    </row>
    <row r="2300">
      <c r="A2300" s="15" t="s">
        <v>4596</v>
      </c>
      <c r="B2300" s="10" t="s">
        <v>4597</v>
      </c>
    </row>
    <row r="2301">
      <c r="A2301" s="13" t="s">
        <v>4598</v>
      </c>
      <c r="B2301" s="10" t="s">
        <v>4599</v>
      </c>
    </row>
    <row r="2302">
      <c r="A2302" s="15" t="s">
        <v>4600</v>
      </c>
      <c r="B2302" s="10" t="s">
        <v>4601</v>
      </c>
    </row>
    <row r="2303">
      <c r="A2303" s="13" t="s">
        <v>4602</v>
      </c>
      <c r="B2303" s="10" t="s">
        <v>4603</v>
      </c>
    </row>
    <row r="2304">
      <c r="A2304" s="15" t="s">
        <v>4604</v>
      </c>
      <c r="B2304" s="10" t="s">
        <v>4605</v>
      </c>
    </row>
    <row r="2305">
      <c r="A2305" s="13" t="s">
        <v>4606</v>
      </c>
      <c r="B2305" s="10" t="s">
        <v>4607</v>
      </c>
    </row>
    <row r="2306">
      <c r="A2306" s="15" t="s">
        <v>4608</v>
      </c>
      <c r="B2306" s="10" t="s">
        <v>4609</v>
      </c>
    </row>
    <row r="2307">
      <c r="A2307" s="13" t="s">
        <v>4610</v>
      </c>
      <c r="B2307" s="10" t="s">
        <v>4611</v>
      </c>
    </row>
    <row r="2308">
      <c r="A2308" s="15" t="s">
        <v>4612</v>
      </c>
      <c r="B2308" s="10" t="s">
        <v>4613</v>
      </c>
    </row>
    <row r="2309">
      <c r="A2309" s="13" t="s">
        <v>4614</v>
      </c>
      <c r="B2309" s="10" t="s">
        <v>4615</v>
      </c>
    </row>
    <row r="2310">
      <c r="A2310" s="15" t="s">
        <v>4616</v>
      </c>
      <c r="B2310" s="10" t="s">
        <v>4617</v>
      </c>
    </row>
    <row r="2311">
      <c r="A2311" s="13" t="s">
        <v>4618</v>
      </c>
      <c r="B2311" s="10" t="s">
        <v>4619</v>
      </c>
    </row>
    <row r="2312">
      <c r="A2312" s="15" t="s">
        <v>4620</v>
      </c>
      <c r="B2312" s="10" t="s">
        <v>4621</v>
      </c>
    </row>
    <row r="2313">
      <c r="A2313" s="13" t="s">
        <v>4622</v>
      </c>
      <c r="B2313" s="10" t="s">
        <v>4623</v>
      </c>
    </row>
    <row r="2314">
      <c r="A2314" s="15" t="s">
        <v>4624</v>
      </c>
      <c r="B2314" s="10" t="s">
        <v>4625</v>
      </c>
    </row>
    <row r="2315">
      <c r="A2315" s="13" t="s">
        <v>4626</v>
      </c>
      <c r="B2315" s="10" t="s">
        <v>4627</v>
      </c>
    </row>
    <row r="2316">
      <c r="A2316" s="15" t="s">
        <v>4628</v>
      </c>
      <c r="B2316" s="10" t="s">
        <v>4629</v>
      </c>
    </row>
    <row r="2317">
      <c r="A2317" s="13" t="s">
        <v>4630</v>
      </c>
      <c r="B2317" s="10" t="s">
        <v>4631</v>
      </c>
    </row>
    <row r="2318">
      <c r="A2318" s="15" t="s">
        <v>4632</v>
      </c>
      <c r="B2318" s="10" t="s">
        <v>4633</v>
      </c>
    </row>
    <row r="2319">
      <c r="A2319" s="13" t="s">
        <v>4634</v>
      </c>
      <c r="B2319" s="10" t="s">
        <v>4635</v>
      </c>
    </row>
    <row r="2320">
      <c r="A2320" s="15" t="s">
        <v>4636</v>
      </c>
      <c r="B2320" s="10" t="s">
        <v>4637</v>
      </c>
    </row>
    <row r="2321">
      <c r="A2321" s="13" t="s">
        <v>4638</v>
      </c>
      <c r="B2321" s="10" t="s">
        <v>4639</v>
      </c>
    </row>
    <row r="2322">
      <c r="A2322" s="15" t="s">
        <v>4640</v>
      </c>
      <c r="B2322" s="10" t="s">
        <v>4641</v>
      </c>
    </row>
    <row r="2323">
      <c r="A2323" s="13" t="s">
        <v>4642</v>
      </c>
      <c r="B2323" s="10" t="s">
        <v>4643</v>
      </c>
    </row>
    <row r="2324">
      <c r="A2324" s="15" t="s">
        <v>4644</v>
      </c>
      <c r="B2324" s="10" t="s">
        <v>4645</v>
      </c>
    </row>
    <row r="2325">
      <c r="A2325" s="13" t="s">
        <v>4646</v>
      </c>
      <c r="B2325" s="10" t="s">
        <v>4647</v>
      </c>
    </row>
    <row r="2326">
      <c r="A2326" s="15" t="s">
        <v>4648</v>
      </c>
      <c r="B2326" s="10" t="s">
        <v>4649</v>
      </c>
    </row>
    <row r="2327">
      <c r="A2327" s="13" t="s">
        <v>4650</v>
      </c>
      <c r="B2327" s="10" t="s">
        <v>4651</v>
      </c>
    </row>
    <row r="2328">
      <c r="A2328" s="15" t="s">
        <v>4652</v>
      </c>
      <c r="B2328" s="10" t="s">
        <v>4653</v>
      </c>
    </row>
    <row r="2329">
      <c r="A2329" s="13" t="s">
        <v>4654</v>
      </c>
      <c r="B2329" s="10" t="s">
        <v>4655</v>
      </c>
    </row>
    <row r="2330">
      <c r="A2330" s="15" t="s">
        <v>4656</v>
      </c>
      <c r="B2330" s="10" t="s">
        <v>4657</v>
      </c>
    </row>
    <row r="2331">
      <c r="A2331" s="13" t="s">
        <v>4658</v>
      </c>
      <c r="B2331" s="10" t="s">
        <v>4659</v>
      </c>
    </row>
    <row r="2332">
      <c r="A2332" s="15" t="s">
        <v>4660</v>
      </c>
      <c r="B2332" s="10" t="s">
        <v>4661</v>
      </c>
    </row>
    <row r="2333">
      <c r="A2333" s="13" t="s">
        <v>4662</v>
      </c>
      <c r="B2333" s="10" t="s">
        <v>4663</v>
      </c>
    </row>
    <row r="2334">
      <c r="A2334" s="15" t="s">
        <v>4664</v>
      </c>
      <c r="B2334" s="10" t="s">
        <v>4665</v>
      </c>
    </row>
    <row r="2335">
      <c r="A2335" s="13" t="s">
        <v>4666</v>
      </c>
      <c r="B2335" s="10" t="s">
        <v>4667</v>
      </c>
    </row>
    <row r="2336">
      <c r="A2336" s="15" t="s">
        <v>4668</v>
      </c>
      <c r="B2336" s="10" t="s">
        <v>4669</v>
      </c>
    </row>
    <row r="2337">
      <c r="A2337" s="13" t="s">
        <v>4670</v>
      </c>
      <c r="B2337" s="10" t="s">
        <v>4671</v>
      </c>
    </row>
    <row r="2338">
      <c r="A2338" s="15" t="s">
        <v>4672</v>
      </c>
      <c r="B2338" s="10" t="s">
        <v>4673</v>
      </c>
    </row>
    <row r="2339">
      <c r="A2339" s="13" t="s">
        <v>4674</v>
      </c>
      <c r="B2339" s="10" t="s">
        <v>4675</v>
      </c>
    </row>
    <row r="2340">
      <c r="A2340" s="15" t="s">
        <v>4676</v>
      </c>
      <c r="B2340" s="10" t="s">
        <v>4677</v>
      </c>
    </row>
    <row r="2341">
      <c r="A2341" s="13" t="s">
        <v>4678</v>
      </c>
      <c r="B2341" s="10" t="s">
        <v>4679</v>
      </c>
    </row>
    <row r="2342">
      <c r="A2342" s="15" t="s">
        <v>4680</v>
      </c>
      <c r="B2342" s="10" t="s">
        <v>4681</v>
      </c>
    </row>
    <row r="2343">
      <c r="A2343" s="13" t="s">
        <v>4682</v>
      </c>
      <c r="B2343" s="10" t="s">
        <v>4683</v>
      </c>
    </row>
    <row r="2344">
      <c r="A2344" s="15" t="s">
        <v>4684</v>
      </c>
      <c r="B2344" s="10" t="s">
        <v>4685</v>
      </c>
    </row>
    <row r="2345">
      <c r="A2345" s="13" t="s">
        <v>4686</v>
      </c>
      <c r="B2345" s="10" t="s">
        <v>4687</v>
      </c>
    </row>
    <row r="2346">
      <c r="A2346" s="15" t="s">
        <v>4688</v>
      </c>
      <c r="B2346" s="10" t="s">
        <v>4689</v>
      </c>
    </row>
    <row r="2347">
      <c r="A2347" s="13" t="s">
        <v>4690</v>
      </c>
      <c r="B2347" s="10" t="s">
        <v>4691</v>
      </c>
    </row>
    <row r="2348">
      <c r="A2348" s="15" t="s">
        <v>4692</v>
      </c>
      <c r="B2348" s="10" t="s">
        <v>4693</v>
      </c>
    </row>
    <row r="2349">
      <c r="A2349" s="13" t="s">
        <v>4694</v>
      </c>
      <c r="B2349" s="10" t="s">
        <v>4695</v>
      </c>
    </row>
    <row r="2350">
      <c r="A2350" s="15" t="s">
        <v>4696</v>
      </c>
      <c r="B2350" s="10" t="s">
        <v>4697</v>
      </c>
    </row>
    <row r="2351">
      <c r="A2351" s="13" t="s">
        <v>4698</v>
      </c>
      <c r="B2351" s="10" t="s">
        <v>4699</v>
      </c>
    </row>
    <row r="2352">
      <c r="A2352" s="15" t="s">
        <v>4700</v>
      </c>
      <c r="B2352" s="10" t="s">
        <v>4701</v>
      </c>
    </row>
    <row r="2353">
      <c r="A2353" s="13" t="s">
        <v>4702</v>
      </c>
      <c r="B2353" s="10" t="s">
        <v>4703</v>
      </c>
    </row>
    <row r="2354">
      <c r="A2354" s="15" t="s">
        <v>4704</v>
      </c>
      <c r="B2354" s="10" t="s">
        <v>4705</v>
      </c>
    </row>
    <row r="2355">
      <c r="A2355" s="13" t="s">
        <v>4706</v>
      </c>
      <c r="B2355" s="10" t="s">
        <v>4707</v>
      </c>
    </row>
    <row r="2356">
      <c r="A2356" s="15" t="s">
        <v>4708</v>
      </c>
      <c r="B2356" s="10" t="s">
        <v>4709</v>
      </c>
    </row>
    <row r="2357">
      <c r="A2357" s="13" t="s">
        <v>4710</v>
      </c>
      <c r="B2357" s="10" t="s">
        <v>4711</v>
      </c>
    </row>
    <row r="2358">
      <c r="A2358" s="15" t="s">
        <v>4712</v>
      </c>
      <c r="B2358" s="10" t="s">
        <v>4713</v>
      </c>
    </row>
    <row r="2359">
      <c r="A2359" s="13" t="s">
        <v>4714</v>
      </c>
      <c r="B2359" s="10" t="s">
        <v>4715</v>
      </c>
    </row>
    <row r="2360">
      <c r="A2360" s="15" t="s">
        <v>4716</v>
      </c>
      <c r="B2360" s="10" t="s">
        <v>4717</v>
      </c>
    </row>
    <row r="2361">
      <c r="A2361" s="13" t="s">
        <v>4718</v>
      </c>
      <c r="B2361" s="10" t="s">
        <v>4719</v>
      </c>
    </row>
    <row r="2362">
      <c r="A2362" s="15" t="s">
        <v>4720</v>
      </c>
      <c r="B2362" s="10" t="s">
        <v>4721</v>
      </c>
    </row>
    <row r="2363">
      <c r="A2363" s="13" t="s">
        <v>4722</v>
      </c>
      <c r="B2363" s="10" t="s">
        <v>4723</v>
      </c>
    </row>
    <row r="2364">
      <c r="A2364" s="15" t="s">
        <v>4724</v>
      </c>
      <c r="B2364" s="10" t="s">
        <v>4725</v>
      </c>
    </row>
    <row r="2365">
      <c r="A2365" s="13" t="s">
        <v>4726</v>
      </c>
      <c r="B2365" s="10" t="s">
        <v>4727</v>
      </c>
    </row>
    <row r="2366">
      <c r="A2366" s="15" t="s">
        <v>4728</v>
      </c>
      <c r="B2366" s="10" t="s">
        <v>4729</v>
      </c>
    </row>
    <row r="2367">
      <c r="A2367" s="13" t="s">
        <v>4730</v>
      </c>
      <c r="B2367" s="10" t="s">
        <v>4731</v>
      </c>
    </row>
    <row r="2368">
      <c r="A2368" s="15" t="s">
        <v>4732</v>
      </c>
      <c r="B2368" s="10" t="s">
        <v>4733</v>
      </c>
    </row>
    <row r="2369">
      <c r="A2369" s="13" t="s">
        <v>4734</v>
      </c>
      <c r="B2369" s="10" t="s">
        <v>4735</v>
      </c>
    </row>
    <row r="2370">
      <c r="A2370" s="15" t="s">
        <v>4736</v>
      </c>
      <c r="B2370" s="10" t="s">
        <v>4737</v>
      </c>
    </row>
    <row r="2371">
      <c r="A2371" s="13" t="s">
        <v>4738</v>
      </c>
      <c r="B2371" s="10" t="s">
        <v>4739</v>
      </c>
    </row>
    <row r="2372">
      <c r="A2372" s="15" t="s">
        <v>4740</v>
      </c>
      <c r="B2372" s="10" t="s">
        <v>4741</v>
      </c>
    </row>
    <row r="2373">
      <c r="A2373" s="13" t="s">
        <v>4742</v>
      </c>
      <c r="B2373" s="10" t="s">
        <v>4743</v>
      </c>
    </row>
    <row r="2374">
      <c r="A2374" s="15" t="s">
        <v>4744</v>
      </c>
      <c r="B2374" s="10" t="s">
        <v>4745</v>
      </c>
    </row>
    <row r="2375">
      <c r="A2375" s="13" t="s">
        <v>4746</v>
      </c>
      <c r="B2375" s="10" t="s">
        <v>4747</v>
      </c>
    </row>
    <row r="2376">
      <c r="A2376" s="15" t="s">
        <v>4748</v>
      </c>
      <c r="B2376" s="10" t="s">
        <v>4749</v>
      </c>
    </row>
    <row r="2377">
      <c r="A2377" s="13" t="s">
        <v>4750</v>
      </c>
      <c r="B2377" s="10" t="s">
        <v>4751</v>
      </c>
    </row>
    <row r="2378">
      <c r="A2378" s="15" t="s">
        <v>4752</v>
      </c>
      <c r="B2378" s="10" t="s">
        <v>4753</v>
      </c>
    </row>
    <row r="2379">
      <c r="A2379" s="13" t="s">
        <v>4754</v>
      </c>
      <c r="B2379" s="10" t="s">
        <v>4755</v>
      </c>
    </row>
    <row r="2380">
      <c r="A2380" s="15" t="s">
        <v>4756</v>
      </c>
      <c r="B2380" s="10" t="s">
        <v>4757</v>
      </c>
    </row>
    <row r="2381">
      <c r="A2381" s="13" t="s">
        <v>4758</v>
      </c>
      <c r="B2381" s="10" t="s">
        <v>4759</v>
      </c>
    </row>
    <row r="2382">
      <c r="A2382" s="15" t="s">
        <v>4760</v>
      </c>
      <c r="B2382" s="10" t="s">
        <v>4761</v>
      </c>
    </row>
    <row r="2383">
      <c r="A2383" s="13" t="s">
        <v>4762</v>
      </c>
      <c r="B2383" s="10" t="s">
        <v>4763</v>
      </c>
    </row>
    <row r="2384">
      <c r="A2384" s="15" t="s">
        <v>4764</v>
      </c>
      <c r="B2384" s="10" t="s">
        <v>4765</v>
      </c>
    </row>
    <row r="2385">
      <c r="A2385" s="13" t="s">
        <v>4766</v>
      </c>
      <c r="B2385" s="10" t="s">
        <v>4767</v>
      </c>
    </row>
    <row r="2386">
      <c r="A2386" s="15" t="s">
        <v>4768</v>
      </c>
      <c r="B2386" s="10" t="s">
        <v>4769</v>
      </c>
    </row>
    <row r="2387">
      <c r="A2387" s="13" t="s">
        <v>4770</v>
      </c>
      <c r="B2387" s="10" t="s">
        <v>4771</v>
      </c>
    </row>
    <row r="2388">
      <c r="A2388" s="15" t="s">
        <v>4772</v>
      </c>
      <c r="B2388" s="10" t="s">
        <v>4773</v>
      </c>
    </row>
    <row r="2389">
      <c r="A2389" s="13" t="s">
        <v>4774</v>
      </c>
      <c r="B2389" s="10" t="s">
        <v>4775</v>
      </c>
    </row>
    <row r="2390">
      <c r="A2390" s="15" t="s">
        <v>4776</v>
      </c>
      <c r="B2390" s="10" t="s">
        <v>4777</v>
      </c>
    </row>
    <row r="2391">
      <c r="A2391" s="13" t="s">
        <v>4778</v>
      </c>
      <c r="B2391" s="10" t="s">
        <v>4779</v>
      </c>
    </row>
    <row r="2392">
      <c r="A2392" s="15" t="s">
        <v>4780</v>
      </c>
      <c r="B2392" s="10" t="s">
        <v>4781</v>
      </c>
    </row>
    <row r="2393">
      <c r="A2393" s="13" t="s">
        <v>4782</v>
      </c>
      <c r="B2393" s="10" t="s">
        <v>4783</v>
      </c>
    </row>
    <row r="2394">
      <c r="A2394" s="15" t="s">
        <v>4784</v>
      </c>
      <c r="B2394" s="10" t="s">
        <v>4785</v>
      </c>
    </row>
    <row r="2395">
      <c r="A2395" s="13" t="s">
        <v>4786</v>
      </c>
      <c r="B2395" s="10" t="s">
        <v>4787</v>
      </c>
    </row>
    <row r="2396">
      <c r="A2396" s="15" t="s">
        <v>4788</v>
      </c>
      <c r="B2396" s="10" t="s">
        <v>4789</v>
      </c>
    </row>
    <row r="2397">
      <c r="A2397" s="13" t="s">
        <v>4790</v>
      </c>
      <c r="B2397" s="10" t="s">
        <v>4791</v>
      </c>
    </row>
    <row r="2398">
      <c r="A2398" s="15" t="s">
        <v>4792</v>
      </c>
      <c r="B2398" s="10" t="s">
        <v>4793</v>
      </c>
    </row>
    <row r="2399">
      <c r="A2399" s="13" t="s">
        <v>4794</v>
      </c>
      <c r="B2399" s="10" t="s">
        <v>4795</v>
      </c>
    </row>
    <row r="2400">
      <c r="A2400" s="15" t="s">
        <v>4796</v>
      </c>
      <c r="B2400" s="10" t="s">
        <v>4797</v>
      </c>
    </row>
    <row r="2401">
      <c r="A2401" s="13" t="s">
        <v>4798</v>
      </c>
      <c r="B2401" s="10" t="s">
        <v>4799</v>
      </c>
    </row>
    <row r="2402">
      <c r="A2402" s="15" t="s">
        <v>4800</v>
      </c>
      <c r="B2402" s="10" t="s">
        <v>4801</v>
      </c>
    </row>
    <row r="2403">
      <c r="A2403" s="13" t="s">
        <v>4802</v>
      </c>
      <c r="B2403" s="10" t="s">
        <v>4803</v>
      </c>
    </row>
    <row r="2404">
      <c r="A2404" s="15" t="s">
        <v>4804</v>
      </c>
      <c r="B2404" s="10" t="s">
        <v>4805</v>
      </c>
    </row>
    <row r="2405">
      <c r="A2405" s="13" t="s">
        <v>4806</v>
      </c>
      <c r="B2405" s="10" t="s">
        <v>4807</v>
      </c>
    </row>
    <row r="2406">
      <c r="A2406" s="15" t="s">
        <v>4808</v>
      </c>
      <c r="B2406" s="10" t="s">
        <v>4809</v>
      </c>
    </row>
    <row r="2407">
      <c r="A2407" s="13" t="s">
        <v>4810</v>
      </c>
      <c r="B2407" s="10" t="s">
        <v>4811</v>
      </c>
    </row>
    <row r="2408">
      <c r="A2408" s="15" t="s">
        <v>4812</v>
      </c>
      <c r="B2408" s="10" t="s">
        <v>4813</v>
      </c>
    </row>
    <row r="2409">
      <c r="A2409" s="13" t="s">
        <v>4814</v>
      </c>
      <c r="B2409" s="10" t="s">
        <v>4815</v>
      </c>
    </row>
    <row r="2410">
      <c r="A2410" s="15" t="s">
        <v>4816</v>
      </c>
      <c r="B2410" s="10" t="s">
        <v>4817</v>
      </c>
    </row>
    <row r="2411">
      <c r="A2411" s="13" t="s">
        <v>4818</v>
      </c>
      <c r="B2411" s="10" t="s">
        <v>4819</v>
      </c>
    </row>
    <row r="2412">
      <c r="A2412" s="15" t="s">
        <v>4820</v>
      </c>
      <c r="B2412" s="10" t="s">
        <v>4821</v>
      </c>
    </row>
    <row r="2413">
      <c r="A2413" s="13" t="s">
        <v>4822</v>
      </c>
      <c r="B2413" s="10" t="s">
        <v>4823</v>
      </c>
    </row>
    <row r="2414">
      <c r="A2414" s="15" t="s">
        <v>4824</v>
      </c>
      <c r="B2414" s="10" t="s">
        <v>4825</v>
      </c>
    </row>
    <row r="2415">
      <c r="A2415" s="13" t="s">
        <v>4826</v>
      </c>
      <c r="B2415" s="10" t="s">
        <v>4827</v>
      </c>
    </row>
    <row r="2416">
      <c r="A2416" s="15" t="s">
        <v>4828</v>
      </c>
      <c r="B2416" s="10" t="s">
        <v>4829</v>
      </c>
    </row>
    <row r="2417">
      <c r="A2417" s="13" t="s">
        <v>4830</v>
      </c>
      <c r="B2417" s="10" t="s">
        <v>4831</v>
      </c>
    </row>
    <row r="2418">
      <c r="A2418" s="15" t="s">
        <v>4832</v>
      </c>
      <c r="B2418" s="10" t="s">
        <v>4833</v>
      </c>
    </row>
    <row r="2419">
      <c r="A2419" s="13" t="s">
        <v>4834</v>
      </c>
      <c r="B2419" s="10" t="s">
        <v>4835</v>
      </c>
    </row>
    <row r="2420">
      <c r="A2420" s="15" t="s">
        <v>4836</v>
      </c>
      <c r="B2420" s="10" t="s">
        <v>4837</v>
      </c>
    </row>
    <row r="2421">
      <c r="A2421" s="13" t="s">
        <v>4838</v>
      </c>
      <c r="B2421" s="10" t="s">
        <v>4839</v>
      </c>
    </row>
    <row r="2422">
      <c r="A2422" s="15" t="s">
        <v>4840</v>
      </c>
      <c r="B2422" s="10" t="s">
        <v>4841</v>
      </c>
    </row>
    <row r="2423">
      <c r="A2423" s="13" t="s">
        <v>4842</v>
      </c>
      <c r="B2423" s="10" t="s">
        <v>4843</v>
      </c>
    </row>
    <row r="2424">
      <c r="A2424" s="15" t="s">
        <v>4844</v>
      </c>
      <c r="B2424" s="10" t="s">
        <v>4845</v>
      </c>
    </row>
    <row r="2425">
      <c r="A2425" s="13" t="s">
        <v>4846</v>
      </c>
      <c r="B2425" s="10" t="s">
        <v>4847</v>
      </c>
    </row>
    <row r="2426">
      <c r="A2426" s="15" t="s">
        <v>4848</v>
      </c>
      <c r="B2426" s="10" t="s">
        <v>4849</v>
      </c>
    </row>
    <row r="2427">
      <c r="A2427" s="13" t="s">
        <v>4850</v>
      </c>
      <c r="B2427" s="10" t="s">
        <v>4851</v>
      </c>
    </row>
    <row r="2428">
      <c r="A2428" s="15" t="s">
        <v>4852</v>
      </c>
      <c r="B2428" s="10" t="s">
        <v>4853</v>
      </c>
    </row>
    <row r="2429">
      <c r="A2429" s="13" t="s">
        <v>4854</v>
      </c>
      <c r="B2429" s="10" t="s">
        <v>4855</v>
      </c>
    </row>
    <row r="2430">
      <c r="A2430" s="15" t="s">
        <v>4856</v>
      </c>
      <c r="B2430" s="10" t="s">
        <v>4857</v>
      </c>
    </row>
    <row r="2431">
      <c r="A2431" s="13" t="s">
        <v>4858</v>
      </c>
      <c r="B2431" s="10" t="s">
        <v>4859</v>
      </c>
    </row>
    <row r="2432">
      <c r="A2432" s="15" t="s">
        <v>4860</v>
      </c>
      <c r="B2432" s="10" t="s">
        <v>4861</v>
      </c>
    </row>
    <row r="2433">
      <c r="A2433" s="13" t="s">
        <v>4862</v>
      </c>
      <c r="B2433" s="10" t="s">
        <v>4863</v>
      </c>
    </row>
    <row r="2434">
      <c r="A2434" s="15" t="s">
        <v>4864</v>
      </c>
      <c r="B2434" s="10" t="s">
        <v>4865</v>
      </c>
    </row>
    <row r="2435">
      <c r="A2435" s="13" t="s">
        <v>4866</v>
      </c>
      <c r="B2435" s="10" t="s">
        <v>4867</v>
      </c>
    </row>
    <row r="2436">
      <c r="A2436" s="15" t="s">
        <v>4868</v>
      </c>
      <c r="B2436" s="10" t="s">
        <v>4869</v>
      </c>
    </row>
    <row r="2437">
      <c r="A2437" s="13" t="s">
        <v>4870</v>
      </c>
      <c r="B2437" s="10" t="s">
        <v>4871</v>
      </c>
    </row>
    <row r="2438">
      <c r="A2438" s="15" t="s">
        <v>4872</v>
      </c>
      <c r="B2438" s="10" t="s">
        <v>4873</v>
      </c>
    </row>
    <row r="2439">
      <c r="A2439" s="13" t="s">
        <v>4874</v>
      </c>
      <c r="B2439" s="10" t="s">
        <v>4875</v>
      </c>
    </row>
    <row r="2440">
      <c r="A2440" s="15" t="s">
        <v>4876</v>
      </c>
      <c r="B2440" s="10" t="s">
        <v>4877</v>
      </c>
    </row>
    <row r="2441">
      <c r="A2441" s="13" t="s">
        <v>4878</v>
      </c>
      <c r="B2441" s="10" t="s">
        <v>4879</v>
      </c>
    </row>
    <row r="2442">
      <c r="A2442" s="15" t="s">
        <v>4880</v>
      </c>
      <c r="B2442" s="10" t="s">
        <v>4881</v>
      </c>
    </row>
    <row r="2443">
      <c r="A2443" s="13" t="s">
        <v>4882</v>
      </c>
      <c r="B2443" s="10" t="s">
        <v>4883</v>
      </c>
    </row>
    <row r="2444">
      <c r="A2444" s="15" t="s">
        <v>4884</v>
      </c>
      <c r="B2444" s="10" t="s">
        <v>4885</v>
      </c>
    </row>
    <row r="2445">
      <c r="A2445" s="13" t="s">
        <v>4886</v>
      </c>
      <c r="B2445" s="10" t="s">
        <v>4887</v>
      </c>
    </row>
    <row r="2446">
      <c r="A2446" s="15" t="s">
        <v>4888</v>
      </c>
      <c r="B2446" s="10" t="s">
        <v>4889</v>
      </c>
    </row>
    <row r="2447">
      <c r="A2447" s="13" t="s">
        <v>4890</v>
      </c>
      <c r="B2447" s="10" t="s">
        <v>4891</v>
      </c>
    </row>
    <row r="2448">
      <c r="A2448" s="15" t="s">
        <v>4892</v>
      </c>
      <c r="B2448" s="10" t="s">
        <v>4893</v>
      </c>
    </row>
    <row r="2449">
      <c r="A2449" s="13" t="s">
        <v>4894</v>
      </c>
      <c r="B2449" s="10" t="s">
        <v>4895</v>
      </c>
    </row>
    <row r="2450">
      <c r="A2450" s="15" t="s">
        <v>4896</v>
      </c>
      <c r="B2450" s="10" t="s">
        <v>4897</v>
      </c>
    </row>
    <row r="2451">
      <c r="A2451" s="13" t="s">
        <v>4898</v>
      </c>
      <c r="B2451" s="10" t="s">
        <v>4899</v>
      </c>
    </row>
    <row r="2452">
      <c r="A2452" s="15" t="s">
        <v>4900</v>
      </c>
      <c r="B2452" s="10" t="s">
        <v>4901</v>
      </c>
    </row>
    <row r="2453">
      <c r="A2453" s="13" t="s">
        <v>4902</v>
      </c>
      <c r="B2453" s="10" t="s">
        <v>4903</v>
      </c>
    </row>
    <row r="2454">
      <c r="A2454" s="15" t="s">
        <v>4904</v>
      </c>
      <c r="B2454" s="10" t="s">
        <v>4905</v>
      </c>
    </row>
    <row r="2455">
      <c r="A2455" s="13" t="s">
        <v>4906</v>
      </c>
      <c r="B2455" s="10" t="s">
        <v>4907</v>
      </c>
    </row>
    <row r="2456">
      <c r="A2456" s="15" t="s">
        <v>4908</v>
      </c>
      <c r="B2456" s="10" t="s">
        <v>4909</v>
      </c>
    </row>
    <row r="2457">
      <c r="A2457" s="13" t="s">
        <v>4910</v>
      </c>
      <c r="B2457" s="10" t="s">
        <v>4911</v>
      </c>
    </row>
    <row r="2458">
      <c r="A2458" s="15" t="s">
        <v>4912</v>
      </c>
      <c r="B2458" s="10" t="s">
        <v>4913</v>
      </c>
    </row>
    <row r="2459">
      <c r="A2459" s="13" t="s">
        <v>4914</v>
      </c>
      <c r="B2459" s="10" t="s">
        <v>4915</v>
      </c>
    </row>
    <row r="2460">
      <c r="A2460" s="15" t="s">
        <v>4916</v>
      </c>
      <c r="B2460" s="10" t="s">
        <v>4917</v>
      </c>
    </row>
    <row r="2461">
      <c r="A2461" s="13" t="s">
        <v>4918</v>
      </c>
      <c r="B2461" s="10" t="s">
        <v>4919</v>
      </c>
    </row>
    <row r="2462">
      <c r="A2462" s="15" t="s">
        <v>4920</v>
      </c>
      <c r="B2462" s="10" t="s">
        <v>4921</v>
      </c>
    </row>
    <row r="2463">
      <c r="A2463" s="13" t="s">
        <v>4922</v>
      </c>
      <c r="B2463" s="10" t="s">
        <v>4923</v>
      </c>
    </row>
    <row r="2464">
      <c r="A2464" s="15" t="s">
        <v>4924</v>
      </c>
      <c r="B2464" s="10" t="s">
        <v>4925</v>
      </c>
    </row>
    <row r="2465">
      <c r="A2465" s="13" t="s">
        <v>4926</v>
      </c>
      <c r="B2465" s="10" t="s">
        <v>4927</v>
      </c>
    </row>
    <row r="2466">
      <c r="A2466" s="15" t="s">
        <v>4928</v>
      </c>
      <c r="B2466" s="10" t="s">
        <v>4929</v>
      </c>
    </row>
    <row r="2467">
      <c r="A2467" s="13" t="s">
        <v>4930</v>
      </c>
      <c r="B2467" s="10" t="s">
        <v>4931</v>
      </c>
    </row>
    <row r="2468">
      <c r="A2468" s="15" t="s">
        <v>4932</v>
      </c>
      <c r="B2468" s="10" t="s">
        <v>4933</v>
      </c>
    </row>
    <row r="2469">
      <c r="A2469" s="13" t="s">
        <v>4934</v>
      </c>
      <c r="B2469" s="10" t="s">
        <v>4935</v>
      </c>
    </row>
    <row r="2470">
      <c r="A2470" s="15" t="s">
        <v>4936</v>
      </c>
      <c r="B2470" s="10" t="s">
        <v>4937</v>
      </c>
    </row>
    <row r="2471">
      <c r="A2471" s="13" t="s">
        <v>4938</v>
      </c>
      <c r="B2471" s="10" t="s">
        <v>4939</v>
      </c>
    </row>
    <row r="2472">
      <c r="A2472" s="15" t="s">
        <v>4940</v>
      </c>
      <c r="B2472" s="10" t="s">
        <v>4941</v>
      </c>
    </row>
    <row r="2473">
      <c r="A2473" s="13" t="s">
        <v>4942</v>
      </c>
      <c r="B2473" s="10" t="s">
        <v>4943</v>
      </c>
    </row>
    <row r="2474">
      <c r="A2474" s="15" t="s">
        <v>4944</v>
      </c>
      <c r="B2474" s="10" t="s">
        <v>4945</v>
      </c>
    </row>
    <row r="2475">
      <c r="A2475" s="13" t="s">
        <v>4946</v>
      </c>
      <c r="B2475" s="10" t="s">
        <v>4947</v>
      </c>
    </row>
    <row r="2476">
      <c r="A2476" s="15" t="s">
        <v>4948</v>
      </c>
      <c r="B2476" s="10" t="s">
        <v>4949</v>
      </c>
    </row>
    <row r="2477">
      <c r="A2477" s="13" t="s">
        <v>4950</v>
      </c>
      <c r="B2477" s="10" t="s">
        <v>4951</v>
      </c>
    </row>
    <row r="2478">
      <c r="A2478" s="15" t="s">
        <v>4952</v>
      </c>
      <c r="B2478" s="10" t="s">
        <v>4953</v>
      </c>
    </row>
    <row r="2479">
      <c r="A2479" s="13" t="s">
        <v>4954</v>
      </c>
      <c r="B2479" s="10" t="s">
        <v>4955</v>
      </c>
    </row>
    <row r="2480">
      <c r="A2480" s="15" t="s">
        <v>4956</v>
      </c>
      <c r="B2480" s="10" t="s">
        <v>4957</v>
      </c>
    </row>
    <row r="2481">
      <c r="A2481" s="13" t="s">
        <v>4958</v>
      </c>
      <c r="B2481" s="10" t="s">
        <v>4959</v>
      </c>
    </row>
    <row r="2482">
      <c r="A2482" s="15" t="s">
        <v>4960</v>
      </c>
      <c r="B2482" s="10" t="s">
        <v>4961</v>
      </c>
    </row>
    <row r="2483">
      <c r="A2483" s="13" t="s">
        <v>4962</v>
      </c>
      <c r="B2483" s="10" t="s">
        <v>4963</v>
      </c>
    </row>
    <row r="2484">
      <c r="A2484" s="15" t="s">
        <v>4964</v>
      </c>
      <c r="B2484" s="10" t="s">
        <v>4965</v>
      </c>
    </row>
    <row r="2485">
      <c r="A2485" s="13" t="s">
        <v>4966</v>
      </c>
      <c r="B2485" s="10" t="s">
        <v>4967</v>
      </c>
    </row>
    <row r="2486">
      <c r="A2486" s="15" t="s">
        <v>4968</v>
      </c>
      <c r="B2486" s="10" t="s">
        <v>4969</v>
      </c>
    </row>
    <row r="2487">
      <c r="A2487" s="13" t="s">
        <v>4970</v>
      </c>
      <c r="B2487" s="10" t="s">
        <v>4971</v>
      </c>
    </row>
    <row r="2488">
      <c r="A2488" s="15" t="s">
        <v>4972</v>
      </c>
      <c r="B2488" s="10" t="s">
        <v>4973</v>
      </c>
    </row>
    <row r="2489">
      <c r="A2489" s="13" t="s">
        <v>4974</v>
      </c>
      <c r="B2489" s="10" t="s">
        <v>4975</v>
      </c>
    </row>
    <row r="2490">
      <c r="A2490" s="15" t="s">
        <v>4976</v>
      </c>
      <c r="B2490" s="10" t="s">
        <v>4977</v>
      </c>
    </row>
    <row r="2491">
      <c r="A2491" s="13" t="s">
        <v>4978</v>
      </c>
      <c r="B2491" s="10" t="s">
        <v>4979</v>
      </c>
    </row>
    <row r="2492">
      <c r="A2492" s="15" t="s">
        <v>4980</v>
      </c>
      <c r="B2492" s="10" t="s">
        <v>4981</v>
      </c>
    </row>
    <row r="2493">
      <c r="A2493" s="13" t="s">
        <v>4982</v>
      </c>
      <c r="B2493" s="10" t="s">
        <v>4983</v>
      </c>
    </row>
    <row r="2494">
      <c r="A2494" s="15" t="s">
        <v>4984</v>
      </c>
      <c r="B2494" s="10" t="s">
        <v>4985</v>
      </c>
    </row>
    <row r="2495">
      <c r="A2495" s="13" t="s">
        <v>4986</v>
      </c>
      <c r="B2495" s="10" t="s">
        <v>4987</v>
      </c>
    </row>
    <row r="2496">
      <c r="A2496" s="15" t="s">
        <v>4988</v>
      </c>
      <c r="B2496" s="10" t="s">
        <v>4989</v>
      </c>
    </row>
    <row r="2497">
      <c r="A2497" s="13" t="s">
        <v>4990</v>
      </c>
      <c r="B2497" s="10" t="s">
        <v>4991</v>
      </c>
    </row>
    <row r="2498">
      <c r="A2498" s="15" t="s">
        <v>4992</v>
      </c>
      <c r="B2498" s="10" t="s">
        <v>4993</v>
      </c>
    </row>
    <row r="2499">
      <c r="A2499" s="13" t="s">
        <v>4994</v>
      </c>
      <c r="B2499" s="10" t="s">
        <v>4995</v>
      </c>
    </row>
    <row r="2500">
      <c r="A2500" s="15" t="s">
        <v>4996</v>
      </c>
      <c r="B2500" s="10" t="s">
        <v>4997</v>
      </c>
    </row>
    <row r="2501">
      <c r="A2501" s="13" t="s">
        <v>4998</v>
      </c>
      <c r="B2501" s="10" t="s">
        <v>4999</v>
      </c>
    </row>
    <row r="2502">
      <c r="A2502" s="16" t="s">
        <v>5000</v>
      </c>
      <c r="B2502" s="16" t="s">
        <v>5001</v>
      </c>
    </row>
    <row r="2503">
      <c r="A2503" s="16" t="s">
        <v>5002</v>
      </c>
      <c r="B2503" s="16" t="s">
        <v>5003</v>
      </c>
    </row>
    <row r="2504">
      <c r="A2504" s="16" t="s">
        <v>5004</v>
      </c>
      <c r="B2504" s="16" t="s">
        <v>5005</v>
      </c>
    </row>
    <row r="2505">
      <c r="A2505" s="16" t="s">
        <v>5006</v>
      </c>
      <c r="B2505" s="17" t="s">
        <v>5007</v>
      </c>
    </row>
    <row r="2506">
      <c r="A2506" s="16" t="s">
        <v>5008</v>
      </c>
      <c r="B2506" s="16" t="s">
        <v>5009</v>
      </c>
    </row>
    <row r="2507">
      <c r="A2507" s="16" t="s">
        <v>5010</v>
      </c>
      <c r="B2507" s="16" t="s">
        <v>5011</v>
      </c>
    </row>
    <row r="2508">
      <c r="A2508" s="16" t="s">
        <v>5012</v>
      </c>
      <c r="B2508" s="16" t="s">
        <v>5013</v>
      </c>
    </row>
    <row r="2509">
      <c r="A2509" s="16" t="s">
        <v>5014</v>
      </c>
      <c r="B2509" s="16" t="s">
        <v>5015</v>
      </c>
    </row>
    <row r="2510">
      <c r="A2510" s="16" t="s">
        <v>5016</v>
      </c>
      <c r="B2510" s="16" t="s">
        <v>5017</v>
      </c>
    </row>
    <row r="2511">
      <c r="A2511" s="16" t="s">
        <v>5018</v>
      </c>
      <c r="B2511" s="16" t="s">
        <v>5019</v>
      </c>
    </row>
    <row r="2512">
      <c r="A2512" s="16" t="s">
        <v>5020</v>
      </c>
      <c r="B2512" s="16" t="s">
        <v>5021</v>
      </c>
    </row>
    <row r="2513">
      <c r="A2513" s="16" t="s">
        <v>5022</v>
      </c>
      <c r="B2513" s="16" t="s">
        <v>5023</v>
      </c>
    </row>
    <row r="2514">
      <c r="A2514" s="16" t="s">
        <v>5024</v>
      </c>
      <c r="B2514" s="16" t="s">
        <v>5025</v>
      </c>
    </row>
    <row r="2515">
      <c r="A2515" s="16" t="s">
        <v>5026</v>
      </c>
      <c r="B2515" s="16" t="s">
        <v>5027</v>
      </c>
    </row>
    <row r="2516">
      <c r="A2516" s="16" t="s">
        <v>5028</v>
      </c>
      <c r="B2516" s="16" t="s">
        <v>5029</v>
      </c>
    </row>
    <row r="2517">
      <c r="A2517" s="16" t="s">
        <v>5030</v>
      </c>
      <c r="B2517" s="16" t="s">
        <v>5031</v>
      </c>
    </row>
    <row r="2518">
      <c r="A2518" s="16" t="s">
        <v>5032</v>
      </c>
      <c r="B2518" s="16" t="s">
        <v>5033</v>
      </c>
    </row>
    <row r="2519">
      <c r="A2519" s="16" t="s">
        <v>5034</v>
      </c>
      <c r="B2519" s="16" t="s">
        <v>5035</v>
      </c>
    </row>
    <row r="2520">
      <c r="A2520" s="16" t="s">
        <v>5036</v>
      </c>
      <c r="B2520" s="16" t="s">
        <v>5037</v>
      </c>
    </row>
    <row r="2521">
      <c r="A2521" s="18" t="s">
        <v>5038</v>
      </c>
      <c r="B2521" s="18" t="s">
        <v>5039</v>
      </c>
    </row>
    <row r="2522">
      <c r="A2522" s="16" t="s">
        <v>5040</v>
      </c>
      <c r="B2522" s="16" t="s">
        <v>5041</v>
      </c>
    </row>
    <row r="2523">
      <c r="A2523" s="16" t="s">
        <v>5042</v>
      </c>
      <c r="B2523" s="16" t="s">
        <v>5043</v>
      </c>
    </row>
    <row r="2524">
      <c r="A2524" s="16" t="s">
        <v>5044</v>
      </c>
      <c r="B2524" s="16" t="s">
        <v>5045</v>
      </c>
    </row>
    <row r="2525">
      <c r="A2525" s="16" t="s">
        <v>5046</v>
      </c>
      <c r="B2525" s="16" t="s">
        <v>5047</v>
      </c>
    </row>
    <row r="2526">
      <c r="A2526" s="16" t="s">
        <v>5048</v>
      </c>
      <c r="B2526" s="16" t="s">
        <v>5049</v>
      </c>
    </row>
    <row r="2527">
      <c r="A2527" s="16" t="s">
        <v>5050</v>
      </c>
      <c r="B2527" s="16" t="s">
        <v>5051</v>
      </c>
    </row>
    <row r="2528">
      <c r="A2528" s="16" t="s">
        <v>5052</v>
      </c>
      <c r="B2528" s="16" t="s">
        <v>5053</v>
      </c>
    </row>
    <row r="2529">
      <c r="A2529" s="16" t="s">
        <v>5054</v>
      </c>
      <c r="B2529" s="16" t="s">
        <v>5055</v>
      </c>
    </row>
    <row r="2530">
      <c r="A2530" s="16" t="s">
        <v>5056</v>
      </c>
      <c r="B2530" s="16" t="s">
        <v>5057</v>
      </c>
    </row>
    <row r="2531">
      <c r="A2531" s="16" t="s">
        <v>5058</v>
      </c>
      <c r="B2531" s="16" t="s">
        <v>5059</v>
      </c>
    </row>
    <row r="2532">
      <c r="A2532" s="16" t="s">
        <v>5060</v>
      </c>
      <c r="B2532" s="16" t="s">
        <v>5061</v>
      </c>
    </row>
    <row r="2533">
      <c r="A2533" s="16" t="s">
        <v>5062</v>
      </c>
      <c r="B2533" s="16" t="s">
        <v>5063</v>
      </c>
    </row>
    <row r="2534">
      <c r="A2534" s="16" t="s">
        <v>5064</v>
      </c>
      <c r="B2534" s="16" t="s">
        <v>5065</v>
      </c>
    </row>
    <row r="2535">
      <c r="A2535" s="16" t="s">
        <v>5066</v>
      </c>
      <c r="B2535" s="16" t="s">
        <v>5067</v>
      </c>
    </row>
    <row r="2536">
      <c r="A2536" s="16" t="s">
        <v>5068</v>
      </c>
      <c r="B2536" s="16" t="s">
        <v>5069</v>
      </c>
    </row>
    <row r="2537">
      <c r="A2537" s="16" t="s">
        <v>5070</v>
      </c>
      <c r="B2537" s="16" t="s">
        <v>5071</v>
      </c>
    </row>
    <row r="2538">
      <c r="A2538" s="16" t="s">
        <v>5072</v>
      </c>
      <c r="B2538" s="16" t="s">
        <v>5073</v>
      </c>
    </row>
    <row r="2539">
      <c r="A2539" s="16" t="s">
        <v>5074</v>
      </c>
      <c r="B2539" s="16" t="s">
        <v>5075</v>
      </c>
    </row>
    <row r="2540">
      <c r="A2540" s="16" t="s">
        <v>5076</v>
      </c>
      <c r="B2540" s="16" t="s">
        <v>5077</v>
      </c>
    </row>
    <row r="2541">
      <c r="A2541" s="16" t="s">
        <v>5078</v>
      </c>
      <c r="B2541" s="16" t="s">
        <v>5079</v>
      </c>
    </row>
    <row r="2542">
      <c r="A2542" s="16" t="s">
        <v>5080</v>
      </c>
      <c r="B2542" s="16" t="s">
        <v>5081</v>
      </c>
    </row>
    <row r="2543">
      <c r="A2543" s="16" t="s">
        <v>5082</v>
      </c>
      <c r="B2543" s="16" t="s">
        <v>5083</v>
      </c>
    </row>
    <row r="2544">
      <c r="A2544" s="16" t="s">
        <v>5084</v>
      </c>
      <c r="B2544" s="16" t="s">
        <v>5085</v>
      </c>
    </row>
    <row r="2545">
      <c r="A2545" s="16" t="s">
        <v>5086</v>
      </c>
      <c r="B2545" s="16" t="s">
        <v>5087</v>
      </c>
    </row>
    <row r="2546">
      <c r="A2546" s="16" t="s">
        <v>5088</v>
      </c>
      <c r="B2546" s="16" t="s">
        <v>5089</v>
      </c>
    </row>
    <row r="2547">
      <c r="A2547" s="16" t="s">
        <v>5090</v>
      </c>
      <c r="B2547" s="16" t="s">
        <v>5091</v>
      </c>
    </row>
    <row r="2548">
      <c r="A2548" s="16" t="s">
        <v>5092</v>
      </c>
      <c r="B2548" s="16" t="s">
        <v>5093</v>
      </c>
    </row>
    <row r="2549">
      <c r="A2549" s="16" t="s">
        <v>5094</v>
      </c>
      <c r="B2549" s="16" t="s">
        <v>5095</v>
      </c>
    </row>
    <row r="2550">
      <c r="A2550" s="16" t="s">
        <v>5096</v>
      </c>
      <c r="B2550" s="16" t="s">
        <v>5097</v>
      </c>
    </row>
    <row r="2551">
      <c r="A2551" s="16" t="s">
        <v>5098</v>
      </c>
      <c r="B2551" s="16" t="s">
        <v>5099</v>
      </c>
    </row>
    <row r="2552">
      <c r="A2552" s="16" t="s">
        <v>5100</v>
      </c>
      <c r="B2552" s="16" t="s">
        <v>5101</v>
      </c>
    </row>
    <row r="2553">
      <c r="A2553" s="16" t="s">
        <v>5102</v>
      </c>
      <c r="B2553" s="16" t="s">
        <v>5103</v>
      </c>
    </row>
    <row r="2554">
      <c r="A2554" s="16" t="s">
        <v>5104</v>
      </c>
      <c r="B2554" s="16" t="s">
        <v>5105</v>
      </c>
    </row>
    <row r="2555">
      <c r="A2555" s="16" t="s">
        <v>5106</v>
      </c>
      <c r="B2555" s="16" t="s">
        <v>5107</v>
      </c>
    </row>
    <row r="2556">
      <c r="A2556" s="16" t="s">
        <v>5108</v>
      </c>
      <c r="B2556" s="16" t="s">
        <v>5109</v>
      </c>
    </row>
    <row r="2557">
      <c r="A2557" s="16" t="s">
        <v>5110</v>
      </c>
      <c r="B2557" s="16" t="s">
        <v>5111</v>
      </c>
    </row>
    <row r="2558">
      <c r="A2558" s="16" t="s">
        <v>5112</v>
      </c>
      <c r="B2558" s="16" t="s">
        <v>5113</v>
      </c>
    </row>
    <row r="2559">
      <c r="A2559" s="16" t="s">
        <v>5114</v>
      </c>
      <c r="B2559" s="16" t="s">
        <v>5115</v>
      </c>
    </row>
    <row r="2560">
      <c r="A2560" s="16" t="s">
        <v>5116</v>
      </c>
      <c r="B2560" s="16" t="s">
        <v>5117</v>
      </c>
    </row>
    <row r="2561">
      <c r="A2561" s="16" t="s">
        <v>5118</v>
      </c>
      <c r="B2561" s="16" t="s">
        <v>5119</v>
      </c>
    </row>
    <row r="2562">
      <c r="A2562" s="16" t="s">
        <v>5120</v>
      </c>
      <c r="B2562" s="16" t="s">
        <v>5121</v>
      </c>
    </row>
    <row r="2563">
      <c r="A2563" s="16" t="s">
        <v>5122</v>
      </c>
      <c r="B2563" s="16" t="s">
        <v>5123</v>
      </c>
    </row>
    <row r="2564">
      <c r="A2564" s="16" t="s">
        <v>5124</v>
      </c>
      <c r="B2564" s="16" t="s">
        <v>5125</v>
      </c>
    </row>
    <row r="2565">
      <c r="A2565" s="16" t="s">
        <v>5126</v>
      </c>
      <c r="B2565" s="16" t="s">
        <v>5127</v>
      </c>
    </row>
    <row r="2566">
      <c r="A2566" s="16" t="s">
        <v>5128</v>
      </c>
      <c r="B2566" s="16" t="s">
        <v>5129</v>
      </c>
    </row>
    <row r="2567">
      <c r="A2567" s="16" t="s">
        <v>5130</v>
      </c>
      <c r="B2567" s="16" t="s">
        <v>5131</v>
      </c>
    </row>
    <row r="2568">
      <c r="A2568" s="16" t="s">
        <v>5132</v>
      </c>
      <c r="B2568" s="16" t="s">
        <v>5133</v>
      </c>
    </row>
    <row r="2569">
      <c r="A2569" s="16" t="s">
        <v>5134</v>
      </c>
      <c r="B2569" s="16" t="s">
        <v>5135</v>
      </c>
    </row>
    <row r="2570">
      <c r="A2570" s="16" t="s">
        <v>5136</v>
      </c>
      <c r="B2570" s="16" t="s">
        <v>5137</v>
      </c>
    </row>
    <row r="2571">
      <c r="A2571" s="16" t="s">
        <v>5138</v>
      </c>
      <c r="B2571" s="16" t="s">
        <v>5139</v>
      </c>
    </row>
    <row r="2572">
      <c r="A2572" s="16" t="s">
        <v>5140</v>
      </c>
      <c r="B2572" s="16" t="s">
        <v>5141</v>
      </c>
    </row>
    <row r="2573">
      <c r="A2573" s="16" t="s">
        <v>5142</v>
      </c>
      <c r="B2573" s="16" t="s">
        <v>5143</v>
      </c>
    </row>
    <row r="2574">
      <c r="A2574" s="16" t="s">
        <v>5144</v>
      </c>
      <c r="B2574" s="16" t="s">
        <v>5145</v>
      </c>
    </row>
    <row r="2575">
      <c r="A2575" s="16" t="s">
        <v>5146</v>
      </c>
      <c r="B2575" s="16" t="s">
        <v>5147</v>
      </c>
    </row>
    <row r="2576">
      <c r="A2576" s="16" t="s">
        <v>5148</v>
      </c>
      <c r="B2576" s="16" t="s">
        <v>5149</v>
      </c>
    </row>
    <row r="2577">
      <c r="A2577" s="16" t="s">
        <v>5150</v>
      </c>
      <c r="B2577" s="16" t="s">
        <v>5151</v>
      </c>
    </row>
    <row r="2578">
      <c r="A2578" s="16" t="s">
        <v>5152</v>
      </c>
      <c r="B2578" s="16" t="s">
        <v>5153</v>
      </c>
    </row>
    <row r="2579">
      <c r="A2579" s="16" t="s">
        <v>5154</v>
      </c>
      <c r="B2579" s="16" t="s">
        <v>5155</v>
      </c>
    </row>
    <row r="2580">
      <c r="A2580" s="16" t="s">
        <v>5156</v>
      </c>
      <c r="B2580" s="16" t="s">
        <v>5157</v>
      </c>
    </row>
    <row r="2581">
      <c r="A2581" s="16" t="s">
        <v>5158</v>
      </c>
      <c r="B2581" s="16" t="s">
        <v>5159</v>
      </c>
    </row>
    <row r="2582">
      <c r="A2582" s="16" t="s">
        <v>5160</v>
      </c>
      <c r="B2582" s="16" t="s">
        <v>5161</v>
      </c>
    </row>
    <row r="2583">
      <c r="A2583" s="16" t="s">
        <v>5162</v>
      </c>
      <c r="B2583" s="16" t="s">
        <v>5163</v>
      </c>
    </row>
    <row r="2584">
      <c r="A2584" s="16" t="s">
        <v>5164</v>
      </c>
      <c r="B2584" s="16" t="s">
        <v>5165</v>
      </c>
    </row>
    <row r="2585">
      <c r="A2585" s="16" t="s">
        <v>5166</v>
      </c>
      <c r="B2585" s="16" t="s">
        <v>5167</v>
      </c>
    </row>
    <row r="2586">
      <c r="A2586" s="16" t="s">
        <v>5168</v>
      </c>
      <c r="B2586" s="16" t="s">
        <v>5169</v>
      </c>
    </row>
    <row r="2587">
      <c r="A2587" s="16" t="s">
        <v>5170</v>
      </c>
      <c r="B2587" s="16" t="s">
        <v>5171</v>
      </c>
    </row>
    <row r="2588">
      <c r="A2588" s="16" t="s">
        <v>5172</v>
      </c>
      <c r="B2588" s="16" t="s">
        <v>5173</v>
      </c>
    </row>
    <row r="2589">
      <c r="A2589" s="16" t="s">
        <v>5174</v>
      </c>
      <c r="B2589" s="16" t="s">
        <v>5175</v>
      </c>
    </row>
    <row r="2590">
      <c r="A2590" s="16" t="s">
        <v>5176</v>
      </c>
      <c r="B2590" s="16" t="s">
        <v>5177</v>
      </c>
    </row>
    <row r="2591">
      <c r="A2591" s="16" t="s">
        <v>5178</v>
      </c>
      <c r="B2591" s="16" t="s">
        <v>5179</v>
      </c>
    </row>
    <row r="2592">
      <c r="A2592" s="16" t="s">
        <v>5180</v>
      </c>
      <c r="B2592" s="16" t="s">
        <v>5181</v>
      </c>
    </row>
    <row r="2593">
      <c r="A2593" s="16" t="s">
        <v>5182</v>
      </c>
      <c r="B2593" s="16" t="s">
        <v>5183</v>
      </c>
    </row>
    <row r="2594">
      <c r="A2594" s="16" t="s">
        <v>5184</v>
      </c>
      <c r="B2594" s="16" t="s">
        <v>5185</v>
      </c>
    </row>
    <row r="2595">
      <c r="A2595" s="16" t="s">
        <v>5186</v>
      </c>
      <c r="B2595" s="16" t="s">
        <v>5187</v>
      </c>
    </row>
    <row r="2596">
      <c r="A2596" s="16" t="s">
        <v>5188</v>
      </c>
      <c r="B2596" s="16" t="s">
        <v>5189</v>
      </c>
    </row>
    <row r="2597">
      <c r="A2597" s="16" t="s">
        <v>5190</v>
      </c>
      <c r="B2597" s="16" t="s">
        <v>5191</v>
      </c>
    </row>
    <row r="2598">
      <c r="A2598" s="16" t="s">
        <v>5192</v>
      </c>
      <c r="B2598" s="16" t="s">
        <v>5193</v>
      </c>
    </row>
    <row r="2599">
      <c r="A2599" s="16" t="s">
        <v>5194</v>
      </c>
      <c r="B2599" s="16" t="s">
        <v>5195</v>
      </c>
    </row>
    <row r="2600">
      <c r="A2600" s="16" t="s">
        <v>5196</v>
      </c>
      <c r="B2600" s="16" t="s">
        <v>5197</v>
      </c>
    </row>
    <row r="2601">
      <c r="A2601" s="18" t="s">
        <v>5198</v>
      </c>
      <c r="B2601" s="18" t="s">
        <v>5199</v>
      </c>
    </row>
    <row r="2602">
      <c r="A2602" s="16" t="s">
        <v>5200</v>
      </c>
      <c r="B2602" s="16" t="s">
        <v>5201</v>
      </c>
    </row>
    <row r="2603">
      <c r="A2603" s="16" t="s">
        <v>5202</v>
      </c>
      <c r="B2603" s="16" t="s">
        <v>5203</v>
      </c>
    </row>
    <row r="2604">
      <c r="A2604" s="16" t="s">
        <v>5204</v>
      </c>
      <c r="B2604" s="16" t="s">
        <v>5205</v>
      </c>
    </row>
    <row r="2605">
      <c r="A2605" s="16" t="s">
        <v>5206</v>
      </c>
      <c r="B2605" s="16" t="s">
        <v>5207</v>
      </c>
    </row>
    <row r="2606">
      <c r="A2606" s="16" t="s">
        <v>5208</v>
      </c>
      <c r="B2606" s="16" t="s">
        <v>5209</v>
      </c>
    </row>
    <row r="2607">
      <c r="A2607" s="16" t="s">
        <v>5210</v>
      </c>
      <c r="B2607" s="16" t="s">
        <v>5211</v>
      </c>
    </row>
    <row r="2608">
      <c r="A2608" s="16" t="s">
        <v>5212</v>
      </c>
      <c r="B2608" s="16" t="s">
        <v>5213</v>
      </c>
    </row>
    <row r="2609">
      <c r="A2609" s="16" t="s">
        <v>5214</v>
      </c>
      <c r="B2609" s="16" t="s">
        <v>5215</v>
      </c>
    </row>
    <row r="2610">
      <c r="A2610" s="16" t="s">
        <v>5216</v>
      </c>
      <c r="B2610" s="16" t="s">
        <v>5217</v>
      </c>
    </row>
    <row r="2611">
      <c r="A2611" s="16" t="s">
        <v>5218</v>
      </c>
      <c r="B2611" s="16" t="s">
        <v>5219</v>
      </c>
    </row>
    <row r="2612">
      <c r="A2612" s="16" t="s">
        <v>5220</v>
      </c>
      <c r="B2612" s="16" t="s">
        <v>5221</v>
      </c>
    </row>
    <row r="2613">
      <c r="A2613" s="16" t="s">
        <v>5222</v>
      </c>
      <c r="B2613" s="16" t="s">
        <v>5223</v>
      </c>
    </row>
    <row r="2614">
      <c r="A2614" s="16" t="s">
        <v>5224</v>
      </c>
      <c r="B2614" s="16" t="s">
        <v>5225</v>
      </c>
    </row>
    <row r="2615">
      <c r="A2615" s="16" t="s">
        <v>5226</v>
      </c>
      <c r="B2615" s="16" t="s">
        <v>5227</v>
      </c>
    </row>
    <row r="2616">
      <c r="A2616" s="16" t="s">
        <v>5228</v>
      </c>
      <c r="B2616" s="16" t="s">
        <v>5229</v>
      </c>
    </row>
    <row r="2617">
      <c r="A2617" s="16" t="s">
        <v>5230</v>
      </c>
      <c r="B2617" s="16" t="s">
        <v>5231</v>
      </c>
    </row>
    <row r="2618">
      <c r="A2618" s="16" t="s">
        <v>5232</v>
      </c>
      <c r="B2618" s="16" t="s">
        <v>5233</v>
      </c>
    </row>
    <row r="2619">
      <c r="A2619" s="16" t="s">
        <v>5234</v>
      </c>
      <c r="B2619" s="16" t="s">
        <v>5235</v>
      </c>
    </row>
    <row r="2620">
      <c r="A2620" s="16" t="s">
        <v>5236</v>
      </c>
      <c r="B2620" s="16" t="s">
        <v>5237</v>
      </c>
    </row>
    <row r="2621">
      <c r="A2621" s="16" t="s">
        <v>5238</v>
      </c>
      <c r="B2621" s="16" t="s">
        <v>5239</v>
      </c>
    </row>
    <row r="2622">
      <c r="A2622" s="16" t="s">
        <v>5240</v>
      </c>
      <c r="B2622" s="16" t="s">
        <v>5241</v>
      </c>
    </row>
    <row r="2623">
      <c r="A2623" s="16" t="s">
        <v>5242</v>
      </c>
      <c r="B2623" s="16" t="s">
        <v>5243</v>
      </c>
    </row>
    <row r="2624">
      <c r="A2624" s="16" t="s">
        <v>5244</v>
      </c>
      <c r="B2624" s="16" t="s">
        <v>5245</v>
      </c>
    </row>
    <row r="2625">
      <c r="A2625" s="16" t="s">
        <v>5246</v>
      </c>
      <c r="B2625" s="16" t="s">
        <v>5247</v>
      </c>
    </row>
    <row r="2626">
      <c r="A2626" s="16" t="s">
        <v>5248</v>
      </c>
      <c r="B2626" s="16" t="s">
        <v>5249</v>
      </c>
    </row>
    <row r="2627">
      <c r="A2627" s="16" t="s">
        <v>5250</v>
      </c>
      <c r="B2627" s="16" t="s">
        <v>5251</v>
      </c>
    </row>
    <row r="2628">
      <c r="A2628" s="16" t="s">
        <v>5252</v>
      </c>
      <c r="B2628" s="16" t="s">
        <v>5253</v>
      </c>
    </row>
    <row r="2629">
      <c r="A2629" s="16" t="s">
        <v>5254</v>
      </c>
      <c r="B2629" s="16" t="s">
        <v>5255</v>
      </c>
    </row>
    <row r="2630">
      <c r="A2630" s="16" t="s">
        <v>5256</v>
      </c>
      <c r="B2630" s="16" t="s">
        <v>5257</v>
      </c>
    </row>
    <row r="2631">
      <c r="A2631" s="16" t="s">
        <v>5258</v>
      </c>
      <c r="B2631" s="16" t="s">
        <v>5259</v>
      </c>
    </row>
    <row r="2632">
      <c r="A2632" s="16" t="s">
        <v>5260</v>
      </c>
      <c r="B2632" s="16" t="s">
        <v>5261</v>
      </c>
    </row>
    <row r="2633">
      <c r="A2633" s="16" t="s">
        <v>5262</v>
      </c>
      <c r="B2633" s="16" t="s">
        <v>5263</v>
      </c>
    </row>
    <row r="2634">
      <c r="A2634" s="16" t="s">
        <v>5264</v>
      </c>
      <c r="B2634" s="16" t="s">
        <v>5265</v>
      </c>
    </row>
    <row r="2635">
      <c r="A2635" s="16" t="s">
        <v>5266</v>
      </c>
      <c r="B2635" s="16" t="s">
        <v>5267</v>
      </c>
    </row>
    <row r="2636">
      <c r="A2636" s="16" t="s">
        <v>5268</v>
      </c>
      <c r="B2636" s="16" t="s">
        <v>5269</v>
      </c>
    </row>
    <row r="2637">
      <c r="A2637" s="16" t="s">
        <v>5270</v>
      </c>
      <c r="B2637" s="16" t="s">
        <v>5271</v>
      </c>
    </row>
    <row r="2638">
      <c r="A2638" s="16" t="s">
        <v>5272</v>
      </c>
      <c r="B2638" s="16" t="s">
        <v>5273</v>
      </c>
    </row>
    <row r="2639">
      <c r="A2639" s="16" t="s">
        <v>5274</v>
      </c>
      <c r="B2639" s="16" t="s">
        <v>5275</v>
      </c>
    </row>
    <row r="2640">
      <c r="A2640" s="16" t="s">
        <v>5276</v>
      </c>
      <c r="B2640" s="16" t="s">
        <v>5277</v>
      </c>
    </row>
    <row r="2641">
      <c r="A2641" s="16" t="s">
        <v>5278</v>
      </c>
      <c r="B2641" s="16" t="s">
        <v>5279</v>
      </c>
    </row>
    <row r="2642">
      <c r="A2642" s="16" t="s">
        <v>5280</v>
      </c>
      <c r="B2642" s="16" t="s">
        <v>5281</v>
      </c>
    </row>
    <row r="2643">
      <c r="A2643" s="16" t="s">
        <v>5282</v>
      </c>
      <c r="B2643" s="16" t="s">
        <v>5283</v>
      </c>
    </row>
    <row r="2644">
      <c r="A2644" s="16" t="s">
        <v>5284</v>
      </c>
      <c r="B2644" s="16" t="s">
        <v>5285</v>
      </c>
    </row>
    <row r="2645">
      <c r="A2645" s="16" t="s">
        <v>5286</v>
      </c>
      <c r="B2645" s="16" t="s">
        <v>5287</v>
      </c>
    </row>
    <row r="2646">
      <c r="A2646" s="16" t="s">
        <v>5288</v>
      </c>
      <c r="B2646" s="16" t="s">
        <v>5289</v>
      </c>
    </row>
    <row r="2647">
      <c r="A2647" s="16" t="s">
        <v>5290</v>
      </c>
      <c r="B2647" s="16" t="s">
        <v>5291</v>
      </c>
    </row>
    <row r="2648">
      <c r="A2648" s="16" t="s">
        <v>5292</v>
      </c>
      <c r="B2648" s="16" t="s">
        <v>5293</v>
      </c>
    </row>
    <row r="2649">
      <c r="A2649" s="16" t="s">
        <v>5294</v>
      </c>
      <c r="B2649" s="16" t="s">
        <v>5295</v>
      </c>
    </row>
    <row r="2650">
      <c r="A2650" s="16" t="s">
        <v>5296</v>
      </c>
      <c r="B2650" s="16" t="s">
        <v>5297</v>
      </c>
    </row>
    <row r="2651">
      <c r="A2651" s="16" t="s">
        <v>5298</v>
      </c>
      <c r="B2651" s="16" t="s">
        <v>5299</v>
      </c>
    </row>
    <row r="2652">
      <c r="A2652" s="16" t="s">
        <v>5300</v>
      </c>
      <c r="B2652" s="16" t="s">
        <v>5301</v>
      </c>
    </row>
    <row r="2653">
      <c r="A2653" s="16" t="s">
        <v>5302</v>
      </c>
      <c r="B2653" s="16" t="s">
        <v>5303</v>
      </c>
    </row>
    <row r="2654">
      <c r="A2654" s="16" t="s">
        <v>5304</v>
      </c>
      <c r="B2654" s="16" t="s">
        <v>5305</v>
      </c>
    </row>
    <row r="2655">
      <c r="A2655" s="16" t="s">
        <v>5306</v>
      </c>
      <c r="B2655" s="16" t="s">
        <v>5307</v>
      </c>
    </row>
    <row r="2656">
      <c r="A2656" s="16" t="s">
        <v>5308</v>
      </c>
      <c r="B2656" s="16" t="s">
        <v>5309</v>
      </c>
    </row>
    <row r="2657">
      <c r="A2657" s="16" t="s">
        <v>5310</v>
      </c>
      <c r="B2657" s="16" t="s">
        <v>5311</v>
      </c>
    </row>
    <row r="2658">
      <c r="A2658" s="16" t="s">
        <v>5312</v>
      </c>
      <c r="B2658" s="16" t="s">
        <v>5313</v>
      </c>
    </row>
    <row r="2659">
      <c r="A2659" s="16" t="s">
        <v>5314</v>
      </c>
      <c r="B2659" s="16" t="s">
        <v>5315</v>
      </c>
    </row>
    <row r="2660">
      <c r="A2660" s="16" t="s">
        <v>5316</v>
      </c>
      <c r="B2660" s="16" t="s">
        <v>5317</v>
      </c>
    </row>
    <row r="2661">
      <c r="A2661" s="16" t="s">
        <v>5318</v>
      </c>
      <c r="B2661" s="16" t="s">
        <v>5319</v>
      </c>
    </row>
    <row r="2662">
      <c r="A2662" s="16" t="s">
        <v>5320</v>
      </c>
      <c r="B2662" s="16" t="s">
        <v>5321</v>
      </c>
    </row>
    <row r="2663">
      <c r="A2663" s="16" t="s">
        <v>5322</v>
      </c>
      <c r="B2663" s="16" t="s">
        <v>5323</v>
      </c>
    </row>
    <row r="2664">
      <c r="A2664" s="16" t="s">
        <v>5324</v>
      </c>
      <c r="B2664" s="16" t="s">
        <v>5325</v>
      </c>
    </row>
    <row r="2665">
      <c r="A2665" s="16" t="s">
        <v>5326</v>
      </c>
      <c r="B2665" s="16" t="s">
        <v>5327</v>
      </c>
    </row>
    <row r="2666">
      <c r="A2666" s="16" t="s">
        <v>5328</v>
      </c>
      <c r="B2666" s="16" t="s">
        <v>5329</v>
      </c>
    </row>
    <row r="2667">
      <c r="A2667" s="16" t="s">
        <v>5330</v>
      </c>
      <c r="B2667" s="16" t="s">
        <v>5331</v>
      </c>
    </row>
    <row r="2668">
      <c r="A2668" s="16" t="s">
        <v>5332</v>
      </c>
      <c r="B2668" s="16" t="s">
        <v>5333</v>
      </c>
    </row>
    <row r="2669">
      <c r="A2669" s="16" t="s">
        <v>5334</v>
      </c>
      <c r="B2669" s="16" t="s">
        <v>5335</v>
      </c>
    </row>
    <row r="2670">
      <c r="A2670" s="16" t="s">
        <v>5336</v>
      </c>
      <c r="B2670" s="16" t="s">
        <v>5337</v>
      </c>
    </row>
    <row r="2671">
      <c r="A2671" s="16" t="s">
        <v>5338</v>
      </c>
      <c r="B2671" s="16" t="s">
        <v>5339</v>
      </c>
    </row>
    <row r="2672">
      <c r="A2672" s="16" t="s">
        <v>5340</v>
      </c>
      <c r="B2672" s="16" t="s">
        <v>5341</v>
      </c>
    </row>
    <row r="2673">
      <c r="A2673" s="16" t="s">
        <v>5342</v>
      </c>
      <c r="B2673" s="16" t="s">
        <v>5343</v>
      </c>
    </row>
    <row r="2674">
      <c r="A2674" s="16" t="s">
        <v>5344</v>
      </c>
      <c r="B2674" s="16" t="s">
        <v>5345</v>
      </c>
    </row>
    <row r="2675">
      <c r="A2675" s="16" t="s">
        <v>5346</v>
      </c>
      <c r="B2675" s="16" t="s">
        <v>5347</v>
      </c>
    </row>
    <row r="2676">
      <c r="A2676" s="16" t="s">
        <v>5348</v>
      </c>
      <c r="B2676" s="16" t="s">
        <v>5349</v>
      </c>
    </row>
    <row r="2677">
      <c r="A2677" s="16" t="s">
        <v>5350</v>
      </c>
      <c r="B2677" s="16" t="s">
        <v>5351</v>
      </c>
    </row>
    <row r="2678">
      <c r="A2678" s="16" t="s">
        <v>5352</v>
      </c>
      <c r="B2678" s="16" t="s">
        <v>5353</v>
      </c>
    </row>
    <row r="2679">
      <c r="A2679" s="16" t="s">
        <v>5354</v>
      </c>
      <c r="B2679" s="16" t="s">
        <v>5355</v>
      </c>
    </row>
    <row r="2680">
      <c r="A2680" s="16" t="s">
        <v>5356</v>
      </c>
      <c r="B2680" s="16" t="s">
        <v>5357</v>
      </c>
    </row>
    <row r="2681">
      <c r="A2681" s="16" t="s">
        <v>5358</v>
      </c>
      <c r="B2681" s="16" t="s">
        <v>5359</v>
      </c>
    </row>
    <row r="2682">
      <c r="A2682" s="16" t="s">
        <v>5360</v>
      </c>
      <c r="B2682" s="16" t="s">
        <v>5361</v>
      </c>
    </row>
    <row r="2683">
      <c r="A2683" s="16" t="s">
        <v>5362</v>
      </c>
      <c r="B2683" s="16" t="s">
        <v>5363</v>
      </c>
    </row>
    <row r="2684">
      <c r="A2684" s="16" t="s">
        <v>5364</v>
      </c>
      <c r="B2684" s="16" t="s">
        <v>5365</v>
      </c>
    </row>
    <row r="2685">
      <c r="A2685" s="16" t="s">
        <v>5366</v>
      </c>
      <c r="B2685" s="16" t="s">
        <v>5367</v>
      </c>
    </row>
    <row r="2686">
      <c r="A2686" s="16" t="s">
        <v>5368</v>
      </c>
      <c r="B2686" s="16" t="s">
        <v>5369</v>
      </c>
    </row>
    <row r="2687">
      <c r="A2687" s="16" t="s">
        <v>5370</v>
      </c>
      <c r="B2687" s="16" t="s">
        <v>5371</v>
      </c>
    </row>
    <row r="2688">
      <c r="A2688" s="16" t="s">
        <v>5372</v>
      </c>
      <c r="B2688" s="16" t="s">
        <v>5373</v>
      </c>
    </row>
    <row r="2689">
      <c r="A2689" s="16" t="s">
        <v>5374</v>
      </c>
      <c r="B2689" s="16" t="s">
        <v>5375</v>
      </c>
    </row>
    <row r="2690">
      <c r="A2690" s="16" t="s">
        <v>5376</v>
      </c>
      <c r="B2690" s="16" t="s">
        <v>5377</v>
      </c>
    </row>
    <row r="2691">
      <c r="A2691" s="16" t="s">
        <v>5378</v>
      </c>
      <c r="B2691" s="16" t="s">
        <v>5379</v>
      </c>
    </row>
    <row r="2692">
      <c r="A2692" s="16" t="s">
        <v>5380</v>
      </c>
      <c r="B2692" s="16" t="s">
        <v>5381</v>
      </c>
    </row>
    <row r="2693">
      <c r="A2693" s="16" t="s">
        <v>5382</v>
      </c>
      <c r="B2693" s="16" t="s">
        <v>5383</v>
      </c>
    </row>
    <row r="2694">
      <c r="A2694" s="16" t="s">
        <v>5384</v>
      </c>
      <c r="B2694" s="16" t="s">
        <v>5385</v>
      </c>
    </row>
    <row r="2695">
      <c r="A2695" s="16" t="s">
        <v>5386</v>
      </c>
      <c r="B2695" s="16" t="s">
        <v>5387</v>
      </c>
    </row>
    <row r="2696">
      <c r="A2696" s="16" t="s">
        <v>5388</v>
      </c>
      <c r="B2696" s="16" t="s">
        <v>5389</v>
      </c>
    </row>
    <row r="2697">
      <c r="A2697" s="16" t="s">
        <v>5390</v>
      </c>
      <c r="B2697" s="16" t="s">
        <v>5391</v>
      </c>
    </row>
    <row r="2698">
      <c r="A2698" s="16" t="s">
        <v>5392</v>
      </c>
      <c r="B2698" s="16" t="s">
        <v>5393</v>
      </c>
    </row>
    <row r="2699">
      <c r="A2699" s="16" t="s">
        <v>5394</v>
      </c>
      <c r="B2699" s="16" t="s">
        <v>5395</v>
      </c>
    </row>
    <row r="2700">
      <c r="A2700" s="16" t="s">
        <v>5396</v>
      </c>
      <c r="B2700" s="16" t="s">
        <v>5397</v>
      </c>
    </row>
    <row r="2701">
      <c r="A2701" s="18" t="s">
        <v>5398</v>
      </c>
      <c r="B2701" s="18" t="s">
        <v>5399</v>
      </c>
    </row>
    <row r="2702">
      <c r="A2702" s="13"/>
      <c r="B2702" s="10"/>
    </row>
    <row r="2703">
      <c r="A2703" s="13"/>
      <c r="B2703" s="10"/>
    </row>
    <row r="2704">
      <c r="A2704" s="13"/>
      <c r="B2704" s="10"/>
    </row>
    <row r="2705">
      <c r="A2705" s="13"/>
      <c r="B2705" s="10"/>
    </row>
    <row r="2706">
      <c r="A2706" s="13"/>
      <c r="B2706" s="10"/>
    </row>
    <row r="2707">
      <c r="A2707" s="13"/>
      <c r="B2707" s="10"/>
    </row>
    <row r="2708">
      <c r="A2708" s="13"/>
      <c r="B2708" s="10"/>
    </row>
    <row r="2709">
      <c r="A2709" s="13"/>
      <c r="B2709" s="10"/>
    </row>
    <row r="2710">
      <c r="A2710" s="13"/>
      <c r="B2710" s="10"/>
    </row>
    <row r="2711">
      <c r="A2711" s="13"/>
      <c r="B2711" s="10"/>
    </row>
    <row r="2712">
      <c r="A2712" s="13"/>
      <c r="B2712" s="10"/>
    </row>
    <row r="2713">
      <c r="A2713" s="13"/>
      <c r="B2713" s="10"/>
    </row>
    <row r="2714">
      <c r="A2714" s="13"/>
      <c r="B2714" s="10"/>
    </row>
    <row r="2715">
      <c r="A2715" s="13"/>
      <c r="B2715" s="10"/>
    </row>
    <row r="2716">
      <c r="A2716" s="13"/>
      <c r="B2716" s="10"/>
    </row>
    <row r="2717">
      <c r="A2717" s="13"/>
      <c r="B2717" s="10"/>
    </row>
    <row r="2718">
      <c r="A2718" s="13"/>
      <c r="B2718" s="10"/>
    </row>
    <row r="2719">
      <c r="A2719" s="13"/>
      <c r="B2719" s="10"/>
    </row>
    <row r="2720">
      <c r="A2720" s="13"/>
      <c r="B2720" s="10"/>
    </row>
    <row r="2721">
      <c r="A2721" s="13"/>
      <c r="B2721" s="10"/>
    </row>
    <row r="2722">
      <c r="A2722" s="13"/>
      <c r="B2722" s="10"/>
    </row>
    <row r="2723">
      <c r="A2723" s="13"/>
      <c r="B2723" s="10"/>
    </row>
    <row r="2724">
      <c r="A2724" s="13"/>
      <c r="B2724" s="10"/>
    </row>
    <row r="2725">
      <c r="A2725" s="13"/>
      <c r="B2725" s="10"/>
    </row>
    <row r="2726">
      <c r="A2726" s="13"/>
      <c r="B2726" s="10"/>
    </row>
    <row r="2727">
      <c r="A2727" s="13"/>
      <c r="B2727" s="10"/>
    </row>
    <row r="2728">
      <c r="A2728" s="13"/>
      <c r="B2728" s="10"/>
    </row>
    <row r="2729">
      <c r="A2729" s="13"/>
      <c r="B2729" s="10"/>
    </row>
    <row r="2730">
      <c r="A2730" s="13"/>
      <c r="B2730" s="10"/>
    </row>
    <row r="2731">
      <c r="A2731" s="13"/>
      <c r="B2731" s="10"/>
    </row>
    <row r="2732">
      <c r="A2732" s="13"/>
      <c r="B2732" s="10"/>
    </row>
    <row r="2733">
      <c r="A2733" s="13"/>
      <c r="B2733" s="10"/>
    </row>
    <row r="2734">
      <c r="A2734" s="13"/>
      <c r="B2734" s="10"/>
    </row>
    <row r="2735">
      <c r="A2735" s="13"/>
      <c r="B2735" s="10"/>
    </row>
    <row r="2736">
      <c r="A2736" s="13"/>
      <c r="B2736" s="10"/>
    </row>
    <row r="2737">
      <c r="A2737" s="13"/>
      <c r="B2737" s="10"/>
    </row>
    <row r="2738">
      <c r="A2738" s="13"/>
      <c r="B2738" s="10"/>
    </row>
    <row r="2739">
      <c r="A2739" s="13"/>
      <c r="B2739" s="10"/>
    </row>
    <row r="2740">
      <c r="A2740" s="13"/>
      <c r="B2740" s="10"/>
    </row>
    <row r="2741">
      <c r="A2741" s="13"/>
      <c r="B2741" s="10"/>
    </row>
    <row r="2742">
      <c r="A2742" s="13"/>
      <c r="B2742" s="10"/>
    </row>
    <row r="2743">
      <c r="A2743" s="13"/>
      <c r="B2743" s="10"/>
    </row>
    <row r="2744">
      <c r="A2744" s="13"/>
      <c r="B2744" s="10"/>
    </row>
    <row r="2745">
      <c r="A2745" s="13"/>
      <c r="B2745" s="10"/>
    </row>
    <row r="2746">
      <c r="A2746" s="13"/>
      <c r="B2746" s="10"/>
    </row>
    <row r="2747">
      <c r="A2747" s="13"/>
      <c r="B2747" s="10"/>
    </row>
    <row r="2748">
      <c r="A2748" s="13"/>
      <c r="B2748" s="10"/>
    </row>
    <row r="2749">
      <c r="A2749" s="13"/>
      <c r="B2749" s="10"/>
    </row>
    <row r="2750">
      <c r="A2750" s="13"/>
      <c r="B2750" s="10"/>
    </row>
    <row r="2751">
      <c r="A2751" s="13"/>
      <c r="B2751" s="10"/>
    </row>
    <row r="2752">
      <c r="A2752" s="13"/>
      <c r="B2752" s="10"/>
    </row>
    <row r="2753">
      <c r="A2753" s="13"/>
      <c r="B2753" s="10"/>
    </row>
    <row r="2754">
      <c r="A2754" s="13"/>
      <c r="B2754" s="10"/>
    </row>
    <row r="2755">
      <c r="A2755" s="13"/>
      <c r="B2755" s="10"/>
    </row>
    <row r="2756">
      <c r="A2756" s="13"/>
      <c r="B2756" s="10"/>
    </row>
    <row r="2757">
      <c r="A2757" s="13"/>
      <c r="B2757" s="10"/>
    </row>
    <row r="2758">
      <c r="A2758" s="13"/>
      <c r="B2758" s="10"/>
    </row>
    <row r="2759">
      <c r="A2759" s="13"/>
      <c r="B2759" s="10"/>
    </row>
    <row r="2760">
      <c r="A2760" s="13"/>
      <c r="B2760" s="10"/>
    </row>
    <row r="2761">
      <c r="A2761" s="13"/>
      <c r="B2761" s="10"/>
    </row>
    <row r="2762">
      <c r="A2762" s="13"/>
      <c r="B2762" s="10"/>
    </row>
    <row r="2763">
      <c r="A2763" s="13"/>
      <c r="B2763" s="10"/>
    </row>
    <row r="2764">
      <c r="A2764" s="13"/>
      <c r="B2764" s="10"/>
    </row>
    <row r="2765">
      <c r="A2765" s="13"/>
      <c r="B2765" s="10"/>
    </row>
    <row r="2766">
      <c r="A2766" s="13"/>
      <c r="B2766" s="10"/>
    </row>
    <row r="2767">
      <c r="A2767" s="13"/>
      <c r="B2767" s="10"/>
    </row>
    <row r="2768">
      <c r="A2768" s="13"/>
      <c r="B2768" s="10"/>
    </row>
    <row r="2769">
      <c r="A2769" s="13"/>
      <c r="B2769" s="10"/>
    </row>
    <row r="2770">
      <c r="A2770" s="13"/>
      <c r="B2770" s="10"/>
    </row>
    <row r="2771">
      <c r="A2771" s="13"/>
      <c r="B2771" s="10"/>
    </row>
    <row r="2772">
      <c r="A2772" s="13"/>
      <c r="B2772" s="10"/>
    </row>
    <row r="2773">
      <c r="A2773" s="13"/>
      <c r="B2773" s="10"/>
    </row>
    <row r="2774">
      <c r="A2774" s="13"/>
      <c r="B2774" s="10"/>
    </row>
    <row r="2775">
      <c r="A2775" s="13"/>
      <c r="B2775" s="10"/>
    </row>
    <row r="2776">
      <c r="A2776" s="13"/>
      <c r="B2776" s="10"/>
    </row>
    <row r="2777">
      <c r="A2777" s="13"/>
      <c r="B2777" s="10"/>
    </row>
    <row r="2778">
      <c r="A2778" s="13"/>
      <c r="B2778" s="10"/>
    </row>
    <row r="2779">
      <c r="A2779" s="13"/>
      <c r="B2779" s="10"/>
    </row>
    <row r="2780">
      <c r="A2780" s="13"/>
      <c r="B2780" s="10"/>
    </row>
    <row r="2781">
      <c r="A2781" s="13"/>
      <c r="B2781" s="10"/>
    </row>
    <row r="2782">
      <c r="A2782" s="13"/>
      <c r="B2782" s="10"/>
    </row>
    <row r="2783">
      <c r="A2783" s="13"/>
      <c r="B2783" s="10"/>
    </row>
    <row r="2784">
      <c r="A2784" s="13"/>
      <c r="B2784" s="10"/>
    </row>
    <row r="2785">
      <c r="A2785" s="13"/>
      <c r="B2785" s="10"/>
    </row>
    <row r="2786">
      <c r="A2786" s="13"/>
      <c r="B2786" s="10"/>
    </row>
    <row r="2787">
      <c r="A2787" s="13"/>
      <c r="B2787" s="10"/>
    </row>
    <row r="2788">
      <c r="A2788" s="13"/>
      <c r="B2788" s="10"/>
    </row>
    <row r="2789">
      <c r="A2789" s="13"/>
      <c r="B2789" s="10"/>
    </row>
    <row r="2790">
      <c r="A2790" s="13"/>
      <c r="B2790" s="10"/>
    </row>
    <row r="2791">
      <c r="A2791" s="13"/>
      <c r="B2791" s="10"/>
    </row>
    <row r="2792">
      <c r="A2792" s="13"/>
      <c r="B2792" s="10"/>
    </row>
    <row r="2793">
      <c r="A2793" s="13"/>
      <c r="B2793" s="10"/>
    </row>
    <row r="2794">
      <c r="A2794" s="13"/>
      <c r="B2794" s="10"/>
    </row>
    <row r="2795">
      <c r="A2795" s="13"/>
      <c r="B2795" s="10"/>
    </row>
    <row r="2796">
      <c r="A2796" s="13"/>
      <c r="B2796" s="10"/>
    </row>
    <row r="2797">
      <c r="A2797" s="13"/>
      <c r="B2797" s="10"/>
    </row>
    <row r="2798">
      <c r="A2798" s="13"/>
      <c r="B2798" s="10"/>
    </row>
    <row r="2799">
      <c r="A2799" s="13"/>
      <c r="B2799" s="10"/>
    </row>
    <row r="2800">
      <c r="A2800" s="13"/>
      <c r="B2800" s="10"/>
    </row>
    <row r="2801">
      <c r="A2801" s="13"/>
      <c r="B2801" s="10"/>
    </row>
    <row r="2802">
      <c r="A2802" s="13"/>
      <c r="B2802" s="10"/>
    </row>
    <row r="2803">
      <c r="A2803" s="13"/>
      <c r="B2803" s="10"/>
    </row>
    <row r="2804">
      <c r="A2804" s="13"/>
      <c r="B2804" s="10"/>
    </row>
    <row r="2805">
      <c r="A2805" s="13"/>
      <c r="B2805" s="10"/>
    </row>
    <row r="2806">
      <c r="A2806" s="13"/>
      <c r="B2806" s="10"/>
    </row>
    <row r="2807">
      <c r="A2807" s="13"/>
      <c r="B2807" s="10"/>
    </row>
    <row r="2808">
      <c r="A2808" s="13"/>
      <c r="B2808" s="10"/>
    </row>
    <row r="2809">
      <c r="A2809" s="13"/>
      <c r="B2809" s="10"/>
    </row>
    <row r="2810">
      <c r="A2810" s="13"/>
      <c r="B2810" s="10"/>
    </row>
    <row r="2811">
      <c r="A2811" s="13"/>
      <c r="B2811" s="10"/>
    </row>
    <row r="2812">
      <c r="A2812" s="13"/>
      <c r="B2812" s="10"/>
    </row>
    <row r="2813">
      <c r="A2813" s="13"/>
      <c r="B2813" s="10"/>
    </row>
    <row r="2814">
      <c r="A2814" s="13"/>
      <c r="B2814" s="10"/>
    </row>
    <row r="2815">
      <c r="A2815" s="13"/>
      <c r="B2815" s="10"/>
    </row>
    <row r="2816">
      <c r="A2816" s="13"/>
      <c r="B2816" s="10"/>
    </row>
    <row r="2817">
      <c r="A2817" s="13"/>
      <c r="B2817" s="10"/>
    </row>
    <row r="2818">
      <c r="A2818" s="13"/>
      <c r="B2818" s="10"/>
    </row>
    <row r="2819">
      <c r="A2819" s="13"/>
      <c r="B2819" s="10"/>
    </row>
    <row r="2820">
      <c r="A2820" s="13"/>
      <c r="B2820" s="10"/>
    </row>
    <row r="2821">
      <c r="A2821" s="13"/>
      <c r="B2821" s="10"/>
    </row>
    <row r="2822">
      <c r="A2822" s="13"/>
      <c r="B2822" s="10"/>
    </row>
    <row r="2823">
      <c r="A2823" s="13"/>
      <c r="B2823" s="10"/>
    </row>
    <row r="2824">
      <c r="A2824" s="13"/>
      <c r="B2824" s="10"/>
    </row>
    <row r="2825">
      <c r="A2825" s="13"/>
      <c r="B2825" s="10"/>
    </row>
    <row r="2826">
      <c r="A2826" s="13"/>
      <c r="B2826" s="10"/>
    </row>
    <row r="2827">
      <c r="A2827" s="13"/>
      <c r="B2827" s="10"/>
    </row>
    <row r="2828">
      <c r="A2828" s="13"/>
      <c r="B2828" s="10"/>
    </row>
    <row r="2829">
      <c r="A2829" s="13"/>
      <c r="B2829" s="10"/>
    </row>
    <row r="2830">
      <c r="A2830" s="13"/>
      <c r="B2830" s="10"/>
    </row>
    <row r="2831">
      <c r="A2831" s="13"/>
      <c r="B2831" s="10"/>
    </row>
    <row r="2832">
      <c r="A2832" s="13"/>
      <c r="B2832" s="10"/>
    </row>
    <row r="2833">
      <c r="A2833" s="13"/>
      <c r="B2833" s="10"/>
    </row>
    <row r="2834">
      <c r="A2834" s="13"/>
      <c r="B2834" s="10"/>
    </row>
    <row r="2835">
      <c r="A2835" s="13"/>
      <c r="B2835" s="10"/>
    </row>
    <row r="2836">
      <c r="A2836" s="13"/>
      <c r="B2836" s="10"/>
    </row>
    <row r="2837">
      <c r="A2837" s="13"/>
      <c r="B2837" s="10"/>
    </row>
    <row r="2838">
      <c r="A2838" s="13"/>
      <c r="B2838" s="10"/>
    </row>
    <row r="2839">
      <c r="A2839" s="13"/>
      <c r="B2839" s="10"/>
    </row>
    <row r="2840">
      <c r="A2840" s="13"/>
      <c r="B2840" s="10"/>
    </row>
    <row r="2841">
      <c r="A2841" s="13"/>
      <c r="B2841" s="10"/>
    </row>
    <row r="2842">
      <c r="A2842" s="13"/>
      <c r="B2842" s="10"/>
    </row>
    <row r="2843">
      <c r="A2843" s="13"/>
      <c r="B2843" s="10"/>
    </row>
    <row r="2844">
      <c r="A2844" s="13"/>
      <c r="B2844" s="10"/>
    </row>
    <row r="2845">
      <c r="A2845" s="13"/>
      <c r="B2845" s="10"/>
    </row>
    <row r="2846">
      <c r="A2846" s="13"/>
      <c r="B2846" s="10"/>
    </row>
    <row r="2847">
      <c r="A2847" s="13"/>
      <c r="B2847" s="10"/>
    </row>
    <row r="2848">
      <c r="A2848" s="13"/>
      <c r="B2848" s="10"/>
    </row>
    <row r="2849">
      <c r="A2849" s="13"/>
      <c r="B2849" s="10"/>
    </row>
    <row r="2850">
      <c r="A2850" s="13"/>
      <c r="B2850" s="10"/>
    </row>
    <row r="2851">
      <c r="A2851" s="13"/>
      <c r="B2851" s="10"/>
    </row>
    <row r="2852">
      <c r="A2852" s="13"/>
      <c r="B2852" s="10"/>
    </row>
    <row r="2853">
      <c r="A2853" s="13"/>
      <c r="B2853" s="10"/>
    </row>
    <row r="2854">
      <c r="A2854" s="13"/>
      <c r="B2854" s="10"/>
    </row>
    <row r="2855">
      <c r="A2855" s="13"/>
      <c r="B2855" s="10"/>
    </row>
    <row r="2856">
      <c r="A2856" s="13"/>
      <c r="B2856" s="10"/>
    </row>
    <row r="2857">
      <c r="A2857" s="13"/>
      <c r="B2857" s="10"/>
    </row>
    <row r="2858">
      <c r="A2858" s="13"/>
      <c r="B2858" s="10"/>
    </row>
    <row r="2859">
      <c r="A2859" s="13"/>
      <c r="B2859" s="10"/>
    </row>
    <row r="2860">
      <c r="A2860" s="13"/>
      <c r="B2860" s="10"/>
    </row>
    <row r="2861">
      <c r="A2861" s="13"/>
      <c r="B2861" s="10"/>
    </row>
    <row r="2862">
      <c r="A2862" s="13"/>
      <c r="B2862" s="10"/>
    </row>
    <row r="2863">
      <c r="A2863" s="13"/>
      <c r="B2863" s="10"/>
    </row>
    <row r="2864">
      <c r="A2864" s="13"/>
      <c r="B2864" s="10"/>
    </row>
    <row r="2865">
      <c r="A2865" s="13"/>
      <c r="B2865" s="10"/>
    </row>
    <row r="2866">
      <c r="A2866" s="13"/>
      <c r="B2866" s="10"/>
    </row>
    <row r="2867">
      <c r="A2867" s="13"/>
      <c r="B2867" s="10"/>
    </row>
    <row r="2868">
      <c r="A2868" s="13"/>
      <c r="B2868" s="10"/>
    </row>
    <row r="2869">
      <c r="A2869" s="13"/>
      <c r="B2869" s="10"/>
    </row>
    <row r="2870">
      <c r="A2870" s="13"/>
      <c r="B2870" s="10"/>
    </row>
    <row r="2871">
      <c r="A2871" s="13"/>
      <c r="B2871" s="10"/>
    </row>
    <row r="2872">
      <c r="A2872" s="13"/>
      <c r="B2872" s="10"/>
    </row>
    <row r="2873">
      <c r="A2873" s="13"/>
      <c r="B2873" s="10"/>
    </row>
    <row r="2874">
      <c r="A2874" s="13"/>
      <c r="B2874" s="10"/>
    </row>
    <row r="2875">
      <c r="A2875" s="13"/>
      <c r="B2875" s="10"/>
    </row>
    <row r="2876">
      <c r="A2876" s="13"/>
      <c r="B2876" s="10"/>
    </row>
    <row r="2877">
      <c r="A2877" s="13"/>
      <c r="B2877" s="10"/>
    </row>
    <row r="2878">
      <c r="A2878" s="13"/>
      <c r="B2878" s="10"/>
    </row>
    <row r="2879">
      <c r="A2879" s="13"/>
      <c r="B2879" s="10"/>
    </row>
    <row r="2880">
      <c r="A2880" s="13"/>
      <c r="B2880" s="10"/>
    </row>
    <row r="2881">
      <c r="A2881" s="13"/>
      <c r="B2881" s="10"/>
    </row>
    <row r="2882">
      <c r="A2882" s="13"/>
      <c r="B2882" s="10"/>
    </row>
    <row r="2883">
      <c r="A2883" s="13"/>
      <c r="B2883" s="10"/>
    </row>
    <row r="2884">
      <c r="A2884" s="13"/>
      <c r="B2884" s="10"/>
    </row>
    <row r="2885">
      <c r="A2885" s="13"/>
      <c r="B2885" s="10"/>
    </row>
    <row r="2886">
      <c r="A2886" s="13"/>
      <c r="B2886" s="10"/>
    </row>
    <row r="2887">
      <c r="A2887" s="13"/>
      <c r="B2887" s="10"/>
    </row>
    <row r="2888">
      <c r="A2888" s="13"/>
      <c r="B2888" s="10"/>
    </row>
    <row r="2889">
      <c r="A2889" s="13"/>
      <c r="B2889" s="10"/>
    </row>
    <row r="2890">
      <c r="A2890" s="13"/>
      <c r="B2890" s="10"/>
    </row>
    <row r="2891">
      <c r="A2891" s="13"/>
      <c r="B2891" s="10"/>
    </row>
    <row r="2892">
      <c r="A2892" s="13"/>
      <c r="B2892" s="10"/>
    </row>
    <row r="2893">
      <c r="A2893" s="13"/>
      <c r="B2893" s="10"/>
    </row>
    <row r="2894">
      <c r="A2894" s="13"/>
      <c r="B2894" s="10"/>
    </row>
    <row r="2895">
      <c r="A2895" s="13"/>
      <c r="B2895" s="10"/>
    </row>
    <row r="2896">
      <c r="A2896" s="13"/>
      <c r="B2896" s="10"/>
    </row>
    <row r="2897">
      <c r="A2897" s="13"/>
      <c r="B2897" s="10"/>
    </row>
    <row r="2898">
      <c r="A2898" s="13"/>
      <c r="B2898" s="10"/>
    </row>
    <row r="2899">
      <c r="A2899" s="13"/>
      <c r="B2899" s="10"/>
    </row>
    <row r="2900">
      <c r="A2900" s="13"/>
      <c r="B2900" s="10"/>
    </row>
    <row r="2901">
      <c r="A2901" s="13"/>
      <c r="B2901" s="10"/>
    </row>
    <row r="2902">
      <c r="A2902" s="13"/>
      <c r="B2902" s="10"/>
    </row>
    <row r="2903">
      <c r="A2903" s="13"/>
      <c r="B2903" s="10"/>
    </row>
    <row r="2904">
      <c r="A2904" s="13"/>
      <c r="B2904" s="10"/>
    </row>
    <row r="2905">
      <c r="A2905" s="13"/>
      <c r="B2905" s="10"/>
    </row>
    <row r="2906">
      <c r="A2906" s="13"/>
      <c r="B2906" s="10"/>
    </row>
    <row r="2907">
      <c r="A2907" s="13"/>
      <c r="B2907" s="10"/>
    </row>
    <row r="2908">
      <c r="A2908" s="13"/>
      <c r="B2908" s="10"/>
    </row>
    <row r="2909">
      <c r="A2909" s="13"/>
      <c r="B2909" s="10"/>
    </row>
    <row r="2910">
      <c r="A2910" s="13"/>
      <c r="B2910" s="10"/>
    </row>
    <row r="2911">
      <c r="A2911" s="13"/>
      <c r="B2911" s="10"/>
    </row>
    <row r="2912">
      <c r="A2912" s="13"/>
      <c r="B2912" s="10"/>
    </row>
    <row r="2913">
      <c r="A2913" s="13"/>
      <c r="B2913" s="10"/>
    </row>
    <row r="2914">
      <c r="A2914" s="13"/>
      <c r="B2914" s="10"/>
    </row>
    <row r="2915">
      <c r="A2915" s="13"/>
      <c r="B2915" s="10"/>
    </row>
    <row r="2916">
      <c r="A2916" s="13"/>
      <c r="B2916" s="10"/>
    </row>
    <row r="2917">
      <c r="A2917" s="13"/>
      <c r="B2917" s="10"/>
    </row>
    <row r="2918">
      <c r="A2918" s="13"/>
      <c r="B2918" s="10"/>
    </row>
    <row r="2919">
      <c r="A2919" s="13"/>
      <c r="B2919" s="10"/>
    </row>
    <row r="2920">
      <c r="A2920" s="13"/>
      <c r="B2920" s="10"/>
    </row>
    <row r="2921">
      <c r="A2921" s="13"/>
      <c r="B2921" s="10"/>
    </row>
    <row r="2922">
      <c r="A2922" s="13"/>
      <c r="B2922" s="10"/>
    </row>
    <row r="2923">
      <c r="A2923" s="13"/>
      <c r="B2923" s="10"/>
    </row>
    <row r="2924">
      <c r="A2924" s="13"/>
      <c r="B2924" s="10"/>
    </row>
    <row r="2925">
      <c r="A2925" s="13"/>
      <c r="B2925" s="10"/>
    </row>
    <row r="2926">
      <c r="A2926" s="13"/>
      <c r="B2926" s="10"/>
    </row>
    <row r="2927">
      <c r="A2927" s="13"/>
      <c r="B2927" s="10"/>
    </row>
    <row r="2928">
      <c r="A2928" s="13"/>
      <c r="B2928" s="10"/>
    </row>
    <row r="2929">
      <c r="A2929" s="13"/>
      <c r="B2929" s="10"/>
    </row>
    <row r="2930">
      <c r="A2930" s="13"/>
      <c r="B2930" s="10"/>
    </row>
    <row r="2931">
      <c r="A2931" s="13"/>
      <c r="B2931" s="10"/>
    </row>
    <row r="2932">
      <c r="A2932" s="13"/>
      <c r="B2932" s="10"/>
    </row>
    <row r="2933">
      <c r="A2933" s="13"/>
      <c r="B2933" s="10"/>
    </row>
    <row r="2934">
      <c r="A2934" s="13"/>
      <c r="B2934" s="10"/>
    </row>
    <row r="2935">
      <c r="A2935" s="13"/>
      <c r="B2935" s="10"/>
    </row>
    <row r="2936">
      <c r="A2936" s="13"/>
      <c r="B2936" s="10"/>
    </row>
    <row r="2937">
      <c r="A2937" s="13"/>
      <c r="B2937" s="10"/>
    </row>
    <row r="2938">
      <c r="A2938" s="13"/>
      <c r="B2938" s="10"/>
    </row>
    <row r="2939">
      <c r="A2939" s="13"/>
      <c r="B2939" s="10"/>
    </row>
    <row r="2940">
      <c r="A2940" s="13"/>
      <c r="B2940" s="10"/>
    </row>
    <row r="2941">
      <c r="A2941" s="13"/>
      <c r="B2941" s="10"/>
    </row>
    <row r="2942">
      <c r="A2942" s="13"/>
      <c r="B2942" s="10"/>
    </row>
    <row r="2943">
      <c r="A2943" s="13"/>
      <c r="B2943" s="10"/>
    </row>
    <row r="2944">
      <c r="A2944" s="13"/>
      <c r="B2944" s="10"/>
    </row>
    <row r="2945">
      <c r="A2945" s="13"/>
      <c r="B2945" s="10"/>
    </row>
    <row r="2946">
      <c r="A2946" s="13"/>
      <c r="B2946" s="10"/>
    </row>
    <row r="2947">
      <c r="A2947" s="13"/>
      <c r="B2947" s="10"/>
    </row>
    <row r="2948">
      <c r="A2948" s="13"/>
      <c r="B2948" s="10"/>
    </row>
    <row r="2949">
      <c r="A2949" s="13"/>
      <c r="B2949" s="10"/>
    </row>
    <row r="2950">
      <c r="A2950" s="13"/>
      <c r="B2950" s="10"/>
    </row>
    <row r="2951">
      <c r="A2951" s="13"/>
      <c r="B2951" s="10"/>
    </row>
    <row r="2952">
      <c r="A2952" s="13"/>
      <c r="B2952" s="10"/>
    </row>
    <row r="2953">
      <c r="A2953" s="13"/>
      <c r="B2953" s="10"/>
    </row>
    <row r="2954">
      <c r="A2954" s="13"/>
      <c r="B2954" s="10"/>
    </row>
    <row r="2955">
      <c r="A2955" s="13"/>
      <c r="B2955" s="10"/>
    </row>
    <row r="2956">
      <c r="A2956" s="13"/>
      <c r="B2956" s="10"/>
    </row>
    <row r="2957">
      <c r="A2957" s="13"/>
      <c r="B2957" s="10"/>
    </row>
    <row r="2958">
      <c r="A2958" s="13"/>
      <c r="B2958" s="10"/>
    </row>
    <row r="2959">
      <c r="A2959" s="13"/>
      <c r="B2959" s="10"/>
    </row>
    <row r="2960">
      <c r="A2960" s="13"/>
      <c r="B2960" s="10"/>
    </row>
    <row r="2961">
      <c r="A2961" s="13"/>
      <c r="B2961" s="10"/>
    </row>
    <row r="2962">
      <c r="A2962" s="13"/>
      <c r="B2962" s="10"/>
    </row>
    <row r="2963">
      <c r="A2963" s="13"/>
      <c r="B2963" s="10"/>
    </row>
    <row r="2964">
      <c r="A2964" s="13"/>
      <c r="B2964" s="10"/>
    </row>
    <row r="2965">
      <c r="A2965" s="13"/>
      <c r="B2965" s="10"/>
    </row>
    <row r="2966">
      <c r="A2966" s="13"/>
      <c r="B2966" s="10"/>
    </row>
    <row r="2967">
      <c r="A2967" s="13"/>
      <c r="B2967" s="10"/>
    </row>
    <row r="2968">
      <c r="A2968" s="13"/>
      <c r="B2968" s="10"/>
    </row>
    <row r="2969">
      <c r="A2969" s="13"/>
      <c r="B2969" s="10"/>
    </row>
    <row r="2970">
      <c r="A2970" s="13"/>
      <c r="B2970" s="10"/>
    </row>
    <row r="2971">
      <c r="A2971" s="13"/>
      <c r="B2971" s="10"/>
    </row>
    <row r="2972">
      <c r="A2972" s="13"/>
      <c r="B2972" s="10"/>
    </row>
    <row r="2973">
      <c r="A2973" s="13"/>
      <c r="B2973" s="10"/>
    </row>
    <row r="2974">
      <c r="A2974" s="13"/>
      <c r="B2974" s="10"/>
    </row>
    <row r="2975">
      <c r="A2975" s="13"/>
      <c r="B2975" s="10"/>
    </row>
    <row r="2976">
      <c r="A2976" s="13"/>
      <c r="B2976" s="10"/>
    </row>
    <row r="2977">
      <c r="A2977" s="13"/>
      <c r="B2977" s="10"/>
    </row>
    <row r="2978">
      <c r="A2978" s="13"/>
      <c r="B2978" s="10"/>
    </row>
    <row r="2979">
      <c r="A2979" s="13"/>
      <c r="B2979" s="10"/>
    </row>
    <row r="2980">
      <c r="A2980" s="13"/>
      <c r="B2980" s="10"/>
    </row>
    <row r="2981">
      <c r="A2981" s="13"/>
      <c r="B2981" s="10"/>
    </row>
    <row r="2982">
      <c r="A2982" s="13"/>
      <c r="B2982" s="10"/>
    </row>
    <row r="2983">
      <c r="A2983" s="13"/>
      <c r="B2983" s="10"/>
    </row>
    <row r="2984">
      <c r="A2984" s="13"/>
      <c r="B2984" s="10"/>
    </row>
    <row r="2985">
      <c r="A2985" s="13"/>
      <c r="B2985" s="10"/>
    </row>
    <row r="2986">
      <c r="A2986" s="13"/>
      <c r="B2986" s="10"/>
    </row>
    <row r="2987">
      <c r="A2987" s="13"/>
      <c r="B2987" s="10"/>
    </row>
    <row r="2988">
      <c r="A2988" s="13"/>
      <c r="B2988" s="10"/>
    </row>
    <row r="2989">
      <c r="A2989" s="13"/>
      <c r="B2989" s="10"/>
    </row>
    <row r="2990">
      <c r="A2990" s="13"/>
      <c r="B2990" s="10"/>
    </row>
    <row r="2991">
      <c r="A2991" s="13"/>
      <c r="B2991" s="10"/>
    </row>
    <row r="2992">
      <c r="A2992" s="13"/>
      <c r="B2992" s="10"/>
    </row>
    <row r="2993">
      <c r="A2993" s="13"/>
      <c r="B2993" s="10"/>
    </row>
    <row r="2994">
      <c r="A2994" s="13"/>
      <c r="B2994" s="10"/>
    </row>
    <row r="2995">
      <c r="A2995" s="13"/>
      <c r="B2995" s="10"/>
    </row>
    <row r="2996">
      <c r="A2996" s="13"/>
      <c r="B2996" s="10"/>
    </row>
    <row r="2997">
      <c r="A2997" s="13"/>
      <c r="B2997" s="10"/>
    </row>
    <row r="2998">
      <c r="A2998" s="13"/>
      <c r="B2998" s="10"/>
    </row>
    <row r="2999">
      <c r="A2999" s="13"/>
      <c r="B2999" s="10"/>
    </row>
    <row r="3000">
      <c r="A3000" s="13"/>
      <c r="B3000" s="10"/>
    </row>
    <row r="3001">
      <c r="A3001" s="13"/>
      <c r="B3001" s="10"/>
    </row>
    <row r="3002">
      <c r="A3002" s="13"/>
      <c r="B3002" s="10"/>
    </row>
    <row r="3003">
      <c r="A3003" s="13"/>
      <c r="B3003" s="10"/>
    </row>
    <row r="3004">
      <c r="A3004" s="13"/>
      <c r="B3004" s="10"/>
    </row>
    <row r="3005">
      <c r="A3005" s="13"/>
      <c r="B3005" s="10"/>
    </row>
    <row r="3006">
      <c r="A3006" s="13"/>
      <c r="B3006" s="10"/>
    </row>
    <row r="3007">
      <c r="A3007" s="13"/>
      <c r="B3007" s="10"/>
    </row>
    <row r="3008">
      <c r="A3008" s="13"/>
      <c r="B3008" s="10"/>
    </row>
    <row r="3009">
      <c r="A3009" s="13"/>
      <c r="B3009" s="10"/>
    </row>
    <row r="3010">
      <c r="A3010" s="13"/>
      <c r="B3010" s="10"/>
    </row>
    <row r="3011">
      <c r="A3011" s="13"/>
      <c r="B3011" s="10"/>
    </row>
    <row r="3012">
      <c r="A3012" s="13"/>
      <c r="B3012" s="10"/>
    </row>
    <row r="3013">
      <c r="A3013" s="13"/>
      <c r="B3013" s="10"/>
    </row>
    <row r="3014">
      <c r="A3014" s="13"/>
      <c r="B3014" s="10"/>
    </row>
    <row r="3015">
      <c r="A3015" s="13"/>
      <c r="B3015" s="10"/>
    </row>
    <row r="3016">
      <c r="A3016" s="13"/>
      <c r="B3016" s="10"/>
    </row>
    <row r="3017">
      <c r="A3017" s="13"/>
      <c r="B3017" s="10"/>
    </row>
    <row r="3018">
      <c r="A3018" s="13"/>
      <c r="B3018" s="10"/>
    </row>
    <row r="3019">
      <c r="A3019" s="13"/>
      <c r="B3019" s="10"/>
    </row>
    <row r="3020">
      <c r="A3020" s="13"/>
      <c r="B3020" s="10"/>
    </row>
    <row r="3021">
      <c r="A3021" s="13"/>
      <c r="B3021" s="10"/>
    </row>
    <row r="3022">
      <c r="A3022" s="13"/>
      <c r="B3022" s="10"/>
    </row>
    <row r="3023">
      <c r="A3023" s="13"/>
      <c r="B3023" s="10"/>
    </row>
    <row r="3024">
      <c r="A3024" s="13"/>
      <c r="B3024" s="10"/>
    </row>
    <row r="3025">
      <c r="A3025" s="13"/>
      <c r="B3025" s="10"/>
    </row>
    <row r="3026">
      <c r="A3026" s="13"/>
      <c r="B3026" s="10"/>
    </row>
    <row r="3027">
      <c r="A3027" s="13"/>
      <c r="B3027" s="10"/>
    </row>
    <row r="3028">
      <c r="A3028" s="13"/>
      <c r="B3028" s="10"/>
    </row>
    <row r="3029">
      <c r="A3029" s="13"/>
      <c r="B3029" s="10"/>
    </row>
    <row r="3030">
      <c r="A3030" s="13"/>
      <c r="B3030" s="10"/>
    </row>
    <row r="3031">
      <c r="A3031" s="13"/>
      <c r="B3031" s="10"/>
    </row>
    <row r="3032">
      <c r="A3032" s="13"/>
      <c r="B3032" s="10"/>
    </row>
    <row r="3033">
      <c r="A3033" s="13"/>
      <c r="B3033" s="10"/>
    </row>
    <row r="3034">
      <c r="A3034" s="13"/>
      <c r="B3034" s="10"/>
    </row>
    <row r="3035">
      <c r="A3035" s="13"/>
      <c r="B3035" s="10"/>
    </row>
    <row r="3036">
      <c r="A3036" s="13"/>
      <c r="B3036" s="10"/>
    </row>
    <row r="3037">
      <c r="A3037" s="13"/>
      <c r="B3037" s="10"/>
    </row>
    <row r="3038">
      <c r="A3038" s="13"/>
      <c r="B3038" s="10"/>
    </row>
    <row r="3039">
      <c r="A3039" s="13"/>
      <c r="B3039" s="10"/>
    </row>
    <row r="3040">
      <c r="A3040" s="13"/>
      <c r="B3040" s="10"/>
    </row>
    <row r="3041">
      <c r="A3041" s="13"/>
      <c r="B3041" s="10"/>
    </row>
    <row r="3042">
      <c r="A3042" s="13"/>
      <c r="B3042" s="10"/>
    </row>
    <row r="3043">
      <c r="A3043" s="13"/>
      <c r="B3043" s="10"/>
    </row>
    <row r="3044">
      <c r="A3044" s="13"/>
      <c r="B3044" s="10"/>
    </row>
    <row r="3045">
      <c r="A3045" s="13"/>
      <c r="B3045" s="10"/>
    </row>
    <row r="3046">
      <c r="A3046" s="13"/>
      <c r="B3046" s="10"/>
    </row>
    <row r="3047">
      <c r="A3047" s="13"/>
      <c r="B3047" s="10"/>
    </row>
    <row r="3048">
      <c r="A3048" s="13"/>
      <c r="B3048" s="10"/>
    </row>
    <row r="3049">
      <c r="A3049" s="13"/>
      <c r="B3049" s="10"/>
    </row>
    <row r="3050">
      <c r="A3050" s="13"/>
      <c r="B3050" s="10"/>
    </row>
    <row r="3051">
      <c r="A3051" s="13"/>
      <c r="B3051" s="10"/>
    </row>
    <row r="3052">
      <c r="A3052" s="13"/>
      <c r="B3052" s="10"/>
    </row>
    <row r="3053">
      <c r="A3053" s="13"/>
      <c r="B3053" s="10"/>
    </row>
    <row r="3054">
      <c r="A3054" s="13"/>
      <c r="B3054" s="10"/>
    </row>
    <row r="3055">
      <c r="A3055" s="13"/>
      <c r="B3055" s="10"/>
    </row>
    <row r="3056">
      <c r="A3056" s="13"/>
      <c r="B3056" s="10"/>
    </row>
    <row r="3057">
      <c r="A3057" s="13"/>
      <c r="B3057" s="10"/>
    </row>
    <row r="3058">
      <c r="A3058" s="13"/>
      <c r="B3058" s="10"/>
    </row>
    <row r="3059">
      <c r="A3059" s="13"/>
      <c r="B3059" s="10"/>
    </row>
    <row r="3060">
      <c r="A3060" s="13"/>
      <c r="B3060" s="10"/>
    </row>
    <row r="3061">
      <c r="A3061" s="13"/>
      <c r="B3061" s="10"/>
    </row>
    <row r="3062">
      <c r="A3062" s="13"/>
      <c r="B3062" s="10"/>
    </row>
    <row r="3063">
      <c r="A3063" s="13"/>
      <c r="B3063" s="10"/>
    </row>
    <row r="3064">
      <c r="A3064" s="13"/>
      <c r="B3064" s="10"/>
    </row>
    <row r="3065">
      <c r="A3065" s="13"/>
      <c r="B3065" s="10"/>
    </row>
    <row r="3066">
      <c r="A3066" s="13"/>
      <c r="B3066" s="10"/>
    </row>
    <row r="3067">
      <c r="A3067" s="13"/>
      <c r="B3067" s="10"/>
    </row>
    <row r="3068">
      <c r="A3068" s="13"/>
      <c r="B3068" s="10"/>
    </row>
    <row r="3069">
      <c r="A3069" s="13"/>
      <c r="B3069" s="10"/>
    </row>
    <row r="3070">
      <c r="A3070" s="13"/>
      <c r="B3070" s="10"/>
    </row>
    <row r="3071">
      <c r="A3071" s="13"/>
      <c r="B3071" s="10"/>
    </row>
    <row r="3072">
      <c r="A3072" s="13"/>
      <c r="B3072" s="10"/>
    </row>
    <row r="3073">
      <c r="A3073" s="13"/>
      <c r="B3073" s="10"/>
    </row>
    <row r="3074">
      <c r="A3074" s="13"/>
      <c r="B3074" s="10"/>
    </row>
    <row r="3075">
      <c r="A3075" s="13"/>
      <c r="B3075" s="10"/>
    </row>
    <row r="3076">
      <c r="A3076" s="13"/>
      <c r="B3076" s="10"/>
    </row>
    <row r="3077">
      <c r="A3077" s="13"/>
      <c r="B3077" s="10"/>
    </row>
    <row r="3078">
      <c r="A3078" s="13"/>
      <c r="B3078" s="10"/>
    </row>
    <row r="3079">
      <c r="A3079" s="13"/>
      <c r="B3079" s="10"/>
    </row>
    <row r="3080">
      <c r="A3080" s="13"/>
      <c r="B3080" s="10"/>
    </row>
    <row r="3081">
      <c r="A3081" s="13"/>
      <c r="B3081" s="10"/>
    </row>
    <row r="3082">
      <c r="A3082" s="13"/>
      <c r="B3082" s="10"/>
    </row>
    <row r="3083">
      <c r="A3083" s="13"/>
      <c r="B3083" s="10"/>
    </row>
    <row r="3084">
      <c r="A3084" s="13"/>
      <c r="B3084" s="10"/>
    </row>
    <row r="3085">
      <c r="A3085" s="13"/>
      <c r="B3085" s="10"/>
    </row>
    <row r="3086">
      <c r="A3086" s="13"/>
      <c r="B3086" s="10"/>
    </row>
    <row r="3087">
      <c r="A3087" s="13"/>
      <c r="B3087" s="10"/>
    </row>
    <row r="3088">
      <c r="A3088" s="13"/>
      <c r="B3088" s="10"/>
    </row>
    <row r="3089">
      <c r="A3089" s="13"/>
      <c r="B3089" s="10"/>
    </row>
    <row r="3090">
      <c r="A3090" s="13"/>
      <c r="B3090" s="10"/>
    </row>
    <row r="3091">
      <c r="A3091" s="13"/>
      <c r="B3091" s="10"/>
    </row>
    <row r="3092">
      <c r="A3092" s="13"/>
      <c r="B3092" s="10"/>
    </row>
    <row r="3093">
      <c r="A3093" s="13"/>
      <c r="B3093" s="10"/>
    </row>
    <row r="3094">
      <c r="A3094" s="13"/>
      <c r="B3094" s="10"/>
    </row>
    <row r="3095">
      <c r="A3095" s="13"/>
      <c r="B3095" s="10"/>
    </row>
    <row r="3096">
      <c r="A3096" s="13"/>
      <c r="B3096" s="10"/>
    </row>
    <row r="3097">
      <c r="A3097" s="13"/>
      <c r="B3097" s="10"/>
    </row>
    <row r="3098">
      <c r="A3098" s="13"/>
      <c r="B3098" s="10"/>
    </row>
    <row r="3099">
      <c r="A3099" s="13"/>
      <c r="B3099" s="10"/>
    </row>
    <row r="3100">
      <c r="A3100" s="13"/>
      <c r="B3100" s="10"/>
    </row>
    <row r="3101">
      <c r="A3101" s="13"/>
      <c r="B3101" s="10"/>
    </row>
    <row r="3102">
      <c r="A3102" s="13"/>
      <c r="B3102" s="10"/>
    </row>
    <row r="3103">
      <c r="A3103" s="13"/>
      <c r="B3103" s="10"/>
    </row>
    <row r="3104">
      <c r="A3104" s="13"/>
      <c r="B3104" s="10"/>
    </row>
    <row r="3105">
      <c r="A3105" s="13"/>
      <c r="B3105" s="10"/>
    </row>
    <row r="3106">
      <c r="A3106" s="13"/>
      <c r="B3106" s="10"/>
    </row>
    <row r="3107">
      <c r="A3107" s="13"/>
      <c r="B3107" s="10"/>
    </row>
    <row r="3108">
      <c r="A3108" s="13"/>
      <c r="B3108" s="10"/>
    </row>
    <row r="3109">
      <c r="A3109" s="13"/>
      <c r="B3109" s="10"/>
    </row>
    <row r="3110">
      <c r="A3110" s="13"/>
      <c r="B3110" s="10"/>
    </row>
    <row r="3111">
      <c r="A3111" s="13"/>
      <c r="B3111" s="10"/>
    </row>
    <row r="3112">
      <c r="A3112" s="13"/>
      <c r="B3112" s="10"/>
    </row>
    <row r="3113">
      <c r="A3113" s="13"/>
      <c r="B3113" s="10"/>
    </row>
    <row r="3114">
      <c r="A3114" s="13"/>
      <c r="B3114" s="10"/>
    </row>
    <row r="3115">
      <c r="A3115" s="13"/>
      <c r="B3115" s="10"/>
    </row>
    <row r="3116">
      <c r="A3116" s="13"/>
      <c r="B3116" s="10"/>
    </row>
    <row r="3117">
      <c r="A3117" s="13"/>
      <c r="B3117" s="10"/>
    </row>
    <row r="3118">
      <c r="A3118" s="13"/>
      <c r="B3118" s="10"/>
    </row>
    <row r="3119">
      <c r="A3119" s="13"/>
      <c r="B3119" s="10"/>
    </row>
    <row r="3120">
      <c r="A3120" s="13"/>
      <c r="B3120" s="10"/>
    </row>
    <row r="3121">
      <c r="A3121" s="13"/>
      <c r="B3121" s="10"/>
    </row>
    <row r="3122">
      <c r="A3122" s="13"/>
      <c r="B3122" s="10"/>
    </row>
    <row r="3123">
      <c r="A3123" s="13"/>
      <c r="B3123" s="10"/>
    </row>
    <row r="3124">
      <c r="A3124" s="13"/>
      <c r="B3124" s="10"/>
    </row>
    <row r="3125">
      <c r="A3125" s="13"/>
      <c r="B3125" s="10"/>
    </row>
    <row r="3126">
      <c r="A3126" s="13"/>
      <c r="B3126" s="10"/>
    </row>
    <row r="3127">
      <c r="A3127" s="13"/>
      <c r="B3127" s="10"/>
    </row>
    <row r="3128">
      <c r="A3128" s="13"/>
      <c r="B3128" s="10"/>
    </row>
    <row r="3129">
      <c r="A3129" s="13"/>
      <c r="B3129" s="10"/>
    </row>
    <row r="3130">
      <c r="A3130" s="13"/>
      <c r="B3130" s="10"/>
    </row>
    <row r="3131">
      <c r="A3131" s="13"/>
      <c r="B3131" s="10"/>
    </row>
    <row r="3132">
      <c r="A3132" s="13"/>
      <c r="B3132" s="10"/>
    </row>
    <row r="3133">
      <c r="A3133" s="13"/>
      <c r="B3133" s="10"/>
    </row>
    <row r="3134">
      <c r="A3134" s="13"/>
      <c r="B3134" s="10"/>
    </row>
    <row r="3135">
      <c r="A3135" s="13"/>
      <c r="B3135" s="10"/>
    </row>
    <row r="3136">
      <c r="A3136" s="13"/>
      <c r="B3136" s="10"/>
    </row>
    <row r="3137">
      <c r="A3137" s="13"/>
      <c r="B3137" s="10"/>
    </row>
    <row r="3138">
      <c r="A3138" s="13"/>
      <c r="B3138" s="10"/>
    </row>
    <row r="3139">
      <c r="A3139" s="13"/>
      <c r="B3139" s="10"/>
    </row>
    <row r="3140">
      <c r="A3140" s="13"/>
      <c r="B3140" s="10"/>
    </row>
    <row r="3141">
      <c r="A3141" s="13"/>
      <c r="B3141" s="10"/>
    </row>
    <row r="3142">
      <c r="A3142" s="13"/>
      <c r="B3142" s="10"/>
    </row>
    <row r="3143">
      <c r="A3143" s="13"/>
      <c r="B3143" s="10"/>
    </row>
    <row r="3144">
      <c r="A3144" s="13"/>
      <c r="B3144" s="10"/>
    </row>
    <row r="3145">
      <c r="A3145" s="13"/>
      <c r="B3145" s="10"/>
    </row>
    <row r="3146">
      <c r="A3146" s="13"/>
      <c r="B3146" s="10"/>
    </row>
    <row r="3147">
      <c r="A3147" s="13"/>
      <c r="B3147" s="10"/>
    </row>
    <row r="3148">
      <c r="A3148" s="13"/>
      <c r="B3148" s="10"/>
    </row>
    <row r="3149">
      <c r="A3149" s="13"/>
      <c r="B3149" s="10"/>
    </row>
    <row r="3150">
      <c r="A3150" s="13"/>
      <c r="B3150" s="10"/>
    </row>
    <row r="3151">
      <c r="A3151" s="13"/>
      <c r="B3151" s="10"/>
    </row>
    <row r="3152">
      <c r="A3152" s="13"/>
      <c r="B3152" s="10"/>
    </row>
    <row r="3153">
      <c r="A3153" s="13"/>
      <c r="B3153" s="10"/>
    </row>
    <row r="3154">
      <c r="A3154" s="13"/>
      <c r="B3154" s="10"/>
    </row>
    <row r="3155">
      <c r="A3155" s="13"/>
      <c r="B3155" s="10"/>
    </row>
    <row r="3156">
      <c r="A3156" s="13"/>
      <c r="B3156" s="10"/>
    </row>
    <row r="3157">
      <c r="A3157" s="13"/>
      <c r="B3157" s="10"/>
    </row>
    <row r="3158">
      <c r="A3158" s="13"/>
      <c r="B3158" s="10"/>
    </row>
    <row r="3159">
      <c r="A3159" s="13"/>
      <c r="B3159" s="10"/>
    </row>
    <row r="3160">
      <c r="A3160" s="13"/>
      <c r="B3160" s="10"/>
    </row>
    <row r="3161">
      <c r="A3161" s="13"/>
      <c r="B3161" s="10"/>
    </row>
    <row r="3162">
      <c r="A3162" s="13"/>
      <c r="B3162" s="10"/>
    </row>
    <row r="3163">
      <c r="A3163" s="13"/>
      <c r="B3163" s="10"/>
    </row>
    <row r="3164">
      <c r="A3164" s="13"/>
      <c r="B3164" s="10"/>
    </row>
    <row r="3165">
      <c r="A3165" s="13"/>
      <c r="B3165" s="10"/>
    </row>
    <row r="3166">
      <c r="A3166" s="13"/>
      <c r="B3166" s="10"/>
    </row>
    <row r="3167">
      <c r="A3167" s="13"/>
      <c r="B3167" s="10"/>
    </row>
    <row r="3168">
      <c r="A3168" s="13"/>
      <c r="B3168" s="10"/>
    </row>
    <row r="3169">
      <c r="A3169" s="13"/>
      <c r="B3169" s="10"/>
    </row>
    <row r="3170">
      <c r="A3170" s="13"/>
      <c r="B3170" s="10"/>
    </row>
    <row r="3171">
      <c r="A3171" s="13"/>
      <c r="B3171" s="10"/>
    </row>
    <row r="3172">
      <c r="A3172" s="13"/>
      <c r="B3172" s="10"/>
    </row>
    <row r="3173">
      <c r="A3173" s="13"/>
      <c r="B3173" s="10"/>
    </row>
    <row r="3174">
      <c r="A3174" s="13"/>
      <c r="B3174" s="10"/>
    </row>
    <row r="3175">
      <c r="A3175" s="13"/>
      <c r="B3175" s="10"/>
    </row>
    <row r="3176">
      <c r="A3176" s="13"/>
      <c r="B3176" s="10"/>
    </row>
    <row r="3177">
      <c r="A3177" s="13"/>
      <c r="B3177" s="10"/>
    </row>
    <row r="3178">
      <c r="A3178" s="13"/>
      <c r="B3178" s="10"/>
    </row>
    <row r="3179">
      <c r="A3179" s="13"/>
      <c r="B3179" s="10"/>
    </row>
    <row r="3180">
      <c r="A3180" s="13"/>
      <c r="B3180" s="10"/>
    </row>
    <row r="3181">
      <c r="A3181" s="13"/>
      <c r="B3181" s="10"/>
    </row>
    <row r="3182">
      <c r="A3182" s="13"/>
      <c r="B3182" s="10"/>
    </row>
    <row r="3183">
      <c r="A3183" s="13"/>
      <c r="B3183" s="10"/>
    </row>
    <row r="3184">
      <c r="A3184" s="13"/>
      <c r="B3184" s="10"/>
    </row>
    <row r="3185">
      <c r="A3185" s="13"/>
      <c r="B3185" s="10"/>
    </row>
    <row r="3186">
      <c r="A3186" s="13"/>
      <c r="B3186" s="10"/>
    </row>
    <row r="3187">
      <c r="A3187" s="13"/>
      <c r="B3187" s="10"/>
    </row>
    <row r="3188">
      <c r="A3188" s="13"/>
      <c r="B3188" s="10"/>
    </row>
    <row r="3189">
      <c r="A3189" s="13"/>
      <c r="B3189" s="10"/>
    </row>
    <row r="3190">
      <c r="A3190" s="13"/>
      <c r="B3190" s="10"/>
    </row>
    <row r="3191">
      <c r="A3191" s="13"/>
      <c r="B3191" s="10"/>
    </row>
    <row r="3192">
      <c r="A3192" s="13"/>
      <c r="B3192" s="10"/>
    </row>
    <row r="3193">
      <c r="A3193" s="13"/>
      <c r="B3193" s="10"/>
    </row>
    <row r="3194">
      <c r="A3194" s="13"/>
      <c r="B3194" s="10"/>
    </row>
    <row r="3195">
      <c r="A3195" s="13"/>
      <c r="B3195" s="10"/>
    </row>
    <row r="3196">
      <c r="A3196" s="13"/>
      <c r="B3196" s="10"/>
    </row>
    <row r="3197">
      <c r="A3197" s="13"/>
      <c r="B3197" s="10"/>
    </row>
    <row r="3198">
      <c r="A3198" s="13"/>
      <c r="B3198" s="10"/>
    </row>
    <row r="3199">
      <c r="A3199" s="13"/>
      <c r="B3199" s="10"/>
    </row>
    <row r="3200">
      <c r="A3200" s="13"/>
      <c r="B3200" s="10"/>
    </row>
    <row r="3201">
      <c r="A3201" s="13"/>
      <c r="B3201" s="10"/>
    </row>
    <row r="3202">
      <c r="A3202" s="13"/>
      <c r="B3202" s="10"/>
    </row>
    <row r="3203">
      <c r="A3203" s="13"/>
      <c r="B3203" s="10"/>
    </row>
    <row r="3204">
      <c r="A3204" s="13"/>
      <c r="B3204" s="10"/>
    </row>
    <row r="3205">
      <c r="A3205" s="13"/>
      <c r="B3205" s="10"/>
    </row>
    <row r="3206">
      <c r="A3206" s="13"/>
      <c r="B3206" s="10"/>
    </row>
    <row r="3207">
      <c r="A3207" s="13"/>
      <c r="B3207" s="10"/>
    </row>
    <row r="3208">
      <c r="A3208" s="13"/>
      <c r="B3208" s="10"/>
    </row>
    <row r="3209">
      <c r="A3209" s="13"/>
      <c r="B3209" s="10"/>
    </row>
    <row r="3210">
      <c r="A3210" s="13"/>
      <c r="B3210" s="10"/>
    </row>
    <row r="3211">
      <c r="A3211" s="13"/>
      <c r="B3211" s="10"/>
    </row>
    <row r="3212">
      <c r="A3212" s="13"/>
      <c r="B3212" s="10"/>
    </row>
    <row r="3213">
      <c r="A3213" s="13"/>
      <c r="B3213" s="10"/>
    </row>
    <row r="3214">
      <c r="A3214" s="13"/>
      <c r="B3214" s="10"/>
    </row>
    <row r="3215">
      <c r="A3215" s="13"/>
      <c r="B3215" s="10"/>
    </row>
    <row r="3216">
      <c r="A3216" s="13"/>
      <c r="B3216" s="10"/>
    </row>
    <row r="3217">
      <c r="A3217" s="13"/>
      <c r="B3217" s="10"/>
    </row>
    <row r="3218">
      <c r="A3218" s="13"/>
      <c r="B3218" s="10"/>
    </row>
    <row r="3219">
      <c r="A3219" s="13"/>
      <c r="B3219" s="10"/>
    </row>
    <row r="3220">
      <c r="A3220" s="13"/>
      <c r="B3220" s="10"/>
    </row>
    <row r="3221">
      <c r="A3221" s="13"/>
      <c r="B3221" s="10"/>
    </row>
    <row r="3222">
      <c r="A3222" s="13"/>
      <c r="B3222" s="10"/>
    </row>
    <row r="3223">
      <c r="A3223" s="13"/>
      <c r="B3223" s="10"/>
    </row>
    <row r="3224">
      <c r="A3224" s="13"/>
      <c r="B3224" s="10"/>
    </row>
    <row r="3225">
      <c r="A3225" s="13"/>
      <c r="B3225" s="10"/>
    </row>
    <row r="3226">
      <c r="A3226" s="13"/>
      <c r="B3226" s="10"/>
    </row>
    <row r="3227">
      <c r="A3227" s="13"/>
      <c r="B3227" s="10"/>
    </row>
    <row r="3228">
      <c r="A3228" s="13"/>
      <c r="B3228" s="10"/>
    </row>
    <row r="3229">
      <c r="A3229" s="13"/>
      <c r="B3229" s="10"/>
    </row>
    <row r="3230">
      <c r="A3230" s="13"/>
      <c r="B3230" s="10"/>
    </row>
    <row r="3231">
      <c r="A3231" s="13"/>
      <c r="B3231" s="10"/>
    </row>
    <row r="3232">
      <c r="A3232" s="13"/>
      <c r="B3232" s="10"/>
    </row>
    <row r="3233">
      <c r="A3233" s="13"/>
      <c r="B3233" s="10"/>
    </row>
    <row r="3234">
      <c r="A3234" s="13"/>
      <c r="B3234" s="10"/>
    </row>
    <row r="3235">
      <c r="A3235" s="13"/>
      <c r="B3235" s="10"/>
    </row>
    <row r="3236">
      <c r="A3236" s="13"/>
      <c r="B3236" s="10"/>
    </row>
    <row r="3237">
      <c r="A3237" s="13"/>
      <c r="B3237" s="10"/>
    </row>
    <row r="3238">
      <c r="A3238" s="13"/>
      <c r="B3238" s="10"/>
    </row>
    <row r="3239">
      <c r="A3239" s="13"/>
      <c r="B3239" s="10"/>
    </row>
    <row r="3240">
      <c r="A3240" s="13"/>
      <c r="B3240" s="10"/>
    </row>
    <row r="3241">
      <c r="A3241" s="13"/>
      <c r="B3241" s="10"/>
    </row>
    <row r="3242">
      <c r="A3242" s="13"/>
      <c r="B3242" s="10"/>
    </row>
    <row r="3243">
      <c r="A3243" s="13"/>
      <c r="B3243" s="10"/>
    </row>
    <row r="3244">
      <c r="A3244" s="13"/>
      <c r="B3244" s="10"/>
    </row>
    <row r="3245">
      <c r="A3245" s="13"/>
      <c r="B3245" s="10"/>
    </row>
    <row r="3246">
      <c r="A3246" s="13"/>
      <c r="B3246" s="10"/>
    </row>
    <row r="3247">
      <c r="A3247" s="13"/>
      <c r="B3247" s="10"/>
    </row>
    <row r="3248">
      <c r="A3248" s="13"/>
      <c r="B3248" s="10"/>
    </row>
    <row r="3249">
      <c r="A3249" s="13"/>
      <c r="B3249" s="10"/>
    </row>
    <row r="3250">
      <c r="A3250" s="13"/>
      <c r="B3250" s="10"/>
    </row>
    <row r="3251">
      <c r="A3251" s="13"/>
      <c r="B3251" s="10"/>
    </row>
    <row r="3252">
      <c r="A3252" s="13"/>
      <c r="B3252" s="10"/>
    </row>
    <row r="3253">
      <c r="A3253" s="13"/>
      <c r="B3253" s="10"/>
    </row>
    <row r="3254">
      <c r="A3254" s="13"/>
      <c r="B3254" s="10"/>
    </row>
    <row r="3255">
      <c r="A3255" s="13"/>
      <c r="B3255" s="10"/>
    </row>
    <row r="3256">
      <c r="A3256" s="13"/>
      <c r="B3256" s="10"/>
    </row>
    <row r="3257">
      <c r="A3257" s="13"/>
      <c r="B3257" s="10"/>
    </row>
    <row r="3258">
      <c r="A3258" s="13"/>
      <c r="B3258" s="10"/>
    </row>
    <row r="3259">
      <c r="A3259" s="13"/>
      <c r="B3259" s="10"/>
    </row>
    <row r="3260">
      <c r="A3260" s="13"/>
      <c r="B3260" s="10"/>
    </row>
    <row r="3261">
      <c r="A3261" s="13"/>
      <c r="B3261" s="10"/>
    </row>
    <row r="3262">
      <c r="A3262" s="13"/>
      <c r="B3262" s="10"/>
    </row>
    <row r="3263">
      <c r="A3263" s="13"/>
      <c r="B3263" s="10"/>
    </row>
    <row r="3264">
      <c r="A3264" s="13"/>
      <c r="B3264" s="10"/>
    </row>
    <row r="3265">
      <c r="A3265" s="13"/>
      <c r="B3265" s="10"/>
    </row>
    <row r="3266">
      <c r="A3266" s="13"/>
      <c r="B3266" s="10"/>
    </row>
    <row r="3267">
      <c r="A3267" s="13"/>
      <c r="B3267" s="10"/>
    </row>
    <row r="3268">
      <c r="A3268" s="13"/>
      <c r="B3268" s="10"/>
    </row>
    <row r="3269">
      <c r="A3269" s="13"/>
      <c r="B3269" s="10"/>
    </row>
    <row r="3270">
      <c r="A3270" s="13"/>
      <c r="B3270" s="10"/>
    </row>
    <row r="3271">
      <c r="A3271" s="13"/>
      <c r="B3271" s="10"/>
    </row>
    <row r="3272">
      <c r="A3272" s="13"/>
      <c r="B3272" s="10"/>
    </row>
    <row r="3273">
      <c r="A3273" s="13"/>
      <c r="B3273" s="10"/>
    </row>
    <row r="3274">
      <c r="A3274" s="13"/>
      <c r="B3274" s="10"/>
    </row>
    <row r="3275">
      <c r="A3275" s="13"/>
      <c r="B3275" s="10"/>
    </row>
    <row r="3276">
      <c r="A3276" s="13"/>
      <c r="B3276" s="10"/>
    </row>
    <row r="3277">
      <c r="A3277" s="13"/>
      <c r="B3277" s="10"/>
    </row>
    <row r="3278">
      <c r="A3278" s="13"/>
      <c r="B3278" s="10"/>
    </row>
    <row r="3279">
      <c r="A3279" s="13"/>
      <c r="B3279" s="10"/>
    </row>
    <row r="3280">
      <c r="A3280" s="13"/>
      <c r="B3280" s="10"/>
    </row>
    <row r="3281">
      <c r="A3281" s="13"/>
      <c r="B3281" s="10"/>
    </row>
    <row r="3282">
      <c r="A3282" s="13"/>
      <c r="B3282" s="10"/>
    </row>
    <row r="3283">
      <c r="A3283" s="13"/>
      <c r="B3283" s="10"/>
    </row>
    <row r="3284">
      <c r="A3284" s="13"/>
      <c r="B3284" s="10"/>
    </row>
    <row r="3285">
      <c r="A3285" s="13"/>
      <c r="B3285" s="10"/>
    </row>
    <row r="3286">
      <c r="A3286" s="13"/>
      <c r="B3286" s="10"/>
    </row>
    <row r="3287">
      <c r="A3287" s="13"/>
      <c r="B3287" s="10"/>
    </row>
    <row r="3288">
      <c r="A3288" s="13"/>
      <c r="B3288" s="10"/>
    </row>
    <row r="3289">
      <c r="A3289" s="13"/>
      <c r="B3289" s="10"/>
    </row>
    <row r="3290">
      <c r="A3290" s="13"/>
      <c r="B3290" s="10"/>
    </row>
    <row r="3291">
      <c r="A3291" s="13"/>
      <c r="B3291" s="10"/>
    </row>
    <row r="3292">
      <c r="A3292" s="13"/>
      <c r="B3292" s="10"/>
    </row>
    <row r="3293">
      <c r="A3293" s="13"/>
      <c r="B3293" s="10"/>
    </row>
    <row r="3294">
      <c r="A3294" s="13"/>
      <c r="B3294" s="10"/>
    </row>
    <row r="3295">
      <c r="A3295" s="13"/>
      <c r="B3295" s="10"/>
    </row>
    <row r="3296">
      <c r="A3296" s="13"/>
      <c r="B3296" s="10"/>
    </row>
    <row r="3297">
      <c r="A3297" s="13"/>
      <c r="B3297" s="10"/>
    </row>
    <row r="3298">
      <c r="A3298" s="13"/>
      <c r="B3298" s="10"/>
    </row>
    <row r="3299">
      <c r="A3299" s="13"/>
      <c r="B3299" s="10"/>
    </row>
    <row r="3300">
      <c r="A3300" s="13"/>
      <c r="B3300" s="10"/>
    </row>
    <row r="3301">
      <c r="A3301" s="13"/>
      <c r="B3301" s="10"/>
    </row>
    <row r="3302">
      <c r="A3302" s="13"/>
      <c r="B3302" s="10"/>
    </row>
    <row r="3303">
      <c r="A3303" s="13"/>
      <c r="B3303" s="10"/>
    </row>
    <row r="3304">
      <c r="A3304" s="13"/>
      <c r="B3304" s="10"/>
    </row>
    <row r="3305">
      <c r="A3305" s="13"/>
      <c r="B3305" s="10"/>
    </row>
    <row r="3306">
      <c r="A3306" s="13"/>
      <c r="B3306" s="10"/>
    </row>
    <row r="3307">
      <c r="A3307" s="13"/>
      <c r="B3307" s="10"/>
    </row>
    <row r="3308">
      <c r="A3308" s="13"/>
      <c r="B3308" s="10"/>
    </row>
    <row r="3309">
      <c r="A3309" s="13"/>
      <c r="B3309" s="10"/>
    </row>
    <row r="3310">
      <c r="A3310" s="13"/>
      <c r="B3310" s="10"/>
    </row>
    <row r="3311">
      <c r="A3311" s="13"/>
      <c r="B3311" s="10"/>
    </row>
    <row r="3312">
      <c r="A3312" s="13"/>
      <c r="B3312" s="10"/>
    </row>
    <row r="3313">
      <c r="A3313" s="13"/>
      <c r="B3313" s="10"/>
    </row>
    <row r="3314">
      <c r="A3314" s="13"/>
      <c r="B3314" s="10"/>
    </row>
    <row r="3315">
      <c r="A3315" s="13"/>
      <c r="B3315" s="10"/>
    </row>
    <row r="3316">
      <c r="A3316" s="13"/>
      <c r="B3316" s="10"/>
    </row>
    <row r="3317">
      <c r="A3317" s="13"/>
      <c r="B3317" s="10"/>
    </row>
    <row r="3318">
      <c r="A3318" s="13"/>
      <c r="B3318" s="10"/>
    </row>
    <row r="3319">
      <c r="A3319" s="13"/>
      <c r="B3319" s="10"/>
    </row>
    <row r="3320">
      <c r="A3320" s="13"/>
      <c r="B3320" s="10"/>
    </row>
    <row r="3321">
      <c r="A3321" s="13"/>
      <c r="B3321" s="10"/>
    </row>
    <row r="3322">
      <c r="A3322" s="13"/>
      <c r="B3322" s="10"/>
    </row>
    <row r="3323">
      <c r="A3323" s="13"/>
      <c r="B3323" s="10"/>
    </row>
    <row r="3324">
      <c r="A3324" s="13"/>
      <c r="B3324" s="10"/>
    </row>
    <row r="3325">
      <c r="A3325" s="13"/>
      <c r="B3325" s="10"/>
    </row>
    <row r="3326">
      <c r="A3326" s="13"/>
      <c r="B3326" s="10"/>
    </row>
    <row r="3327">
      <c r="A3327" s="13"/>
      <c r="B3327" s="10"/>
    </row>
    <row r="3328">
      <c r="A3328" s="13"/>
      <c r="B3328" s="10"/>
    </row>
    <row r="3329">
      <c r="A3329" s="13"/>
      <c r="B3329" s="10"/>
    </row>
    <row r="3330">
      <c r="A3330" s="13"/>
      <c r="B3330" s="10"/>
    </row>
    <row r="3331">
      <c r="A3331" s="13"/>
      <c r="B3331" s="10"/>
    </row>
    <row r="3332">
      <c r="A3332" s="13"/>
      <c r="B3332" s="10"/>
    </row>
    <row r="3333">
      <c r="A3333" s="13"/>
      <c r="B3333" s="10"/>
    </row>
    <row r="3334">
      <c r="A3334" s="13"/>
      <c r="B3334" s="10"/>
    </row>
    <row r="3335">
      <c r="A3335" s="13"/>
      <c r="B3335" s="10"/>
    </row>
    <row r="3336">
      <c r="A3336" s="13"/>
      <c r="B3336" s="10"/>
    </row>
    <row r="3337">
      <c r="A3337" s="13"/>
      <c r="B3337" s="10"/>
    </row>
    <row r="3338">
      <c r="A3338" s="13"/>
      <c r="B3338" s="10"/>
    </row>
    <row r="3339">
      <c r="A3339" s="13"/>
      <c r="B3339" s="10"/>
    </row>
    <row r="3340">
      <c r="A3340" s="13"/>
      <c r="B3340" s="10"/>
    </row>
    <row r="3341">
      <c r="A3341" s="13"/>
      <c r="B3341" s="10"/>
    </row>
    <row r="3342">
      <c r="A3342" s="13"/>
      <c r="B3342" s="10"/>
    </row>
    <row r="3343">
      <c r="A3343" s="13"/>
      <c r="B3343" s="10"/>
    </row>
    <row r="3344">
      <c r="A3344" s="13"/>
      <c r="B3344" s="10"/>
    </row>
    <row r="3345">
      <c r="A3345" s="13"/>
      <c r="B3345" s="10"/>
    </row>
    <row r="3346">
      <c r="A3346" s="13"/>
      <c r="B3346" s="10"/>
    </row>
    <row r="3347">
      <c r="A3347" s="13"/>
      <c r="B3347" s="10"/>
    </row>
    <row r="3348">
      <c r="A3348" s="13"/>
      <c r="B3348" s="10"/>
    </row>
    <row r="3349">
      <c r="A3349" s="13"/>
      <c r="B3349" s="10"/>
    </row>
    <row r="3350">
      <c r="A3350" s="13"/>
      <c r="B3350" s="10"/>
    </row>
    <row r="3351">
      <c r="A3351" s="13"/>
      <c r="B3351" s="10"/>
    </row>
    <row r="3352">
      <c r="A3352" s="13"/>
      <c r="B3352" s="10"/>
    </row>
    <row r="3353">
      <c r="A3353" s="13"/>
      <c r="B3353" s="10"/>
    </row>
    <row r="3354">
      <c r="A3354" s="13"/>
      <c r="B3354" s="10"/>
    </row>
    <row r="3355">
      <c r="A3355" s="13"/>
      <c r="B3355" s="10"/>
    </row>
    <row r="3356">
      <c r="A3356" s="13"/>
      <c r="B3356" s="10"/>
    </row>
    <row r="3357">
      <c r="A3357" s="13"/>
      <c r="B3357" s="10"/>
    </row>
    <row r="3358">
      <c r="A3358" s="13"/>
      <c r="B3358" s="10"/>
    </row>
    <row r="3359">
      <c r="A3359" s="13"/>
      <c r="B3359" s="10"/>
    </row>
    <row r="3360">
      <c r="A3360" s="13"/>
      <c r="B3360" s="10"/>
    </row>
    <row r="3361">
      <c r="A3361" s="13"/>
      <c r="B3361" s="10"/>
    </row>
    <row r="3362">
      <c r="A3362" s="13"/>
      <c r="B3362" s="10"/>
    </row>
    <row r="3363">
      <c r="A3363" s="13"/>
      <c r="B3363" s="10"/>
    </row>
    <row r="3364">
      <c r="A3364" s="13"/>
      <c r="B3364" s="10"/>
    </row>
    <row r="3365">
      <c r="A3365" s="13"/>
      <c r="B3365" s="10"/>
    </row>
    <row r="3366">
      <c r="A3366" s="13"/>
      <c r="B3366" s="10"/>
    </row>
    <row r="3367">
      <c r="A3367" s="13"/>
      <c r="B3367" s="10"/>
    </row>
    <row r="3368">
      <c r="A3368" s="13"/>
      <c r="B3368" s="10"/>
    </row>
    <row r="3369">
      <c r="A3369" s="13"/>
      <c r="B3369" s="10"/>
    </row>
    <row r="3370">
      <c r="A3370" s="13"/>
      <c r="B3370" s="10"/>
    </row>
    <row r="3371">
      <c r="A3371" s="13"/>
      <c r="B3371" s="10"/>
    </row>
    <row r="3372">
      <c r="A3372" s="13"/>
      <c r="B3372" s="10"/>
    </row>
    <row r="3373">
      <c r="A3373" s="13"/>
      <c r="B3373" s="10"/>
    </row>
    <row r="3374">
      <c r="A3374" s="13"/>
      <c r="B3374" s="10"/>
    </row>
    <row r="3375">
      <c r="A3375" s="13"/>
      <c r="B3375" s="10"/>
    </row>
    <row r="3376">
      <c r="A3376" s="13"/>
      <c r="B3376" s="10"/>
    </row>
    <row r="3377">
      <c r="A3377" s="13"/>
      <c r="B3377" s="10"/>
    </row>
    <row r="3378">
      <c r="A3378" s="13"/>
      <c r="B3378" s="10"/>
    </row>
    <row r="3379">
      <c r="A3379" s="13"/>
      <c r="B3379" s="10"/>
    </row>
    <row r="3380">
      <c r="A3380" s="13"/>
      <c r="B3380" s="10"/>
    </row>
    <row r="3381">
      <c r="A3381" s="13"/>
      <c r="B3381" s="10"/>
    </row>
    <row r="3382">
      <c r="A3382" s="13"/>
      <c r="B3382" s="10"/>
    </row>
    <row r="3383">
      <c r="A3383" s="13"/>
      <c r="B3383" s="10"/>
    </row>
    <row r="3384">
      <c r="A3384" s="13"/>
      <c r="B3384" s="10"/>
    </row>
    <row r="3385">
      <c r="A3385" s="13"/>
      <c r="B3385" s="10"/>
    </row>
    <row r="3386">
      <c r="A3386" s="13"/>
      <c r="B3386" s="10"/>
    </row>
    <row r="3387">
      <c r="A3387" s="13"/>
      <c r="B3387" s="10"/>
    </row>
    <row r="3388">
      <c r="A3388" s="13"/>
      <c r="B3388" s="10"/>
    </row>
    <row r="3389">
      <c r="A3389" s="13"/>
      <c r="B3389" s="10"/>
    </row>
    <row r="3390">
      <c r="A3390" s="13"/>
      <c r="B3390" s="10"/>
    </row>
    <row r="3391">
      <c r="A3391" s="13"/>
      <c r="B3391" s="10"/>
    </row>
    <row r="3392">
      <c r="A3392" s="13"/>
      <c r="B3392" s="10"/>
    </row>
    <row r="3393">
      <c r="A3393" s="13"/>
      <c r="B3393" s="10"/>
    </row>
    <row r="3394">
      <c r="A3394" s="13"/>
      <c r="B3394" s="10"/>
    </row>
    <row r="3395">
      <c r="A3395" s="13"/>
      <c r="B3395" s="10"/>
    </row>
    <row r="3396">
      <c r="A3396" s="13"/>
      <c r="B3396" s="10"/>
    </row>
    <row r="3397">
      <c r="A3397" s="13"/>
      <c r="B3397" s="10"/>
    </row>
    <row r="3398">
      <c r="A3398" s="13"/>
      <c r="B3398" s="10"/>
    </row>
    <row r="3399">
      <c r="A3399" s="13"/>
      <c r="B3399" s="10"/>
    </row>
    <row r="3400">
      <c r="A3400" s="13"/>
      <c r="B3400" s="10"/>
    </row>
    <row r="3401">
      <c r="A3401" s="13"/>
      <c r="B3401" s="10"/>
    </row>
    <row r="3402">
      <c r="A3402" s="13"/>
      <c r="B3402" s="10"/>
    </row>
    <row r="3403">
      <c r="A3403" s="13"/>
      <c r="B3403" s="10"/>
    </row>
    <row r="3404">
      <c r="A3404" s="13"/>
      <c r="B3404" s="10"/>
    </row>
    <row r="3405">
      <c r="A3405" s="13"/>
      <c r="B3405" s="10"/>
    </row>
    <row r="3406">
      <c r="A3406" s="13"/>
      <c r="B3406" s="10"/>
    </row>
    <row r="3407">
      <c r="A3407" s="13"/>
      <c r="B3407" s="10"/>
    </row>
    <row r="3408">
      <c r="A3408" s="13"/>
      <c r="B3408" s="10"/>
    </row>
    <row r="3409">
      <c r="A3409" s="13"/>
      <c r="B3409" s="10"/>
    </row>
    <row r="3410">
      <c r="A3410" s="13"/>
      <c r="B3410" s="10"/>
    </row>
    <row r="3411">
      <c r="A3411" s="13"/>
      <c r="B3411" s="10"/>
    </row>
    <row r="3412">
      <c r="A3412" s="13"/>
      <c r="B3412" s="10"/>
    </row>
    <row r="3413">
      <c r="A3413" s="13"/>
      <c r="B3413" s="10"/>
    </row>
    <row r="3414">
      <c r="A3414" s="13"/>
      <c r="B3414" s="10"/>
    </row>
    <row r="3415">
      <c r="A3415" s="13"/>
      <c r="B3415" s="10"/>
    </row>
    <row r="3416">
      <c r="A3416" s="13"/>
      <c r="B3416" s="10"/>
    </row>
    <row r="3417">
      <c r="A3417" s="13"/>
      <c r="B3417" s="10"/>
    </row>
    <row r="3418">
      <c r="A3418" s="13"/>
      <c r="B3418" s="10"/>
    </row>
    <row r="3419">
      <c r="A3419" s="13"/>
      <c r="B3419" s="10"/>
    </row>
    <row r="3420">
      <c r="A3420" s="13"/>
      <c r="B3420" s="10"/>
    </row>
    <row r="3421">
      <c r="A3421" s="13"/>
      <c r="B3421" s="10"/>
    </row>
    <row r="3422">
      <c r="A3422" s="13"/>
      <c r="B3422" s="10"/>
    </row>
    <row r="3423">
      <c r="A3423" s="13"/>
      <c r="B3423" s="10"/>
    </row>
    <row r="3424">
      <c r="A3424" s="13"/>
      <c r="B3424" s="10"/>
    </row>
    <row r="3425">
      <c r="A3425" s="13"/>
      <c r="B3425" s="10"/>
    </row>
    <row r="3426">
      <c r="A3426" s="13"/>
      <c r="B3426" s="10"/>
    </row>
    <row r="3427">
      <c r="A3427" s="13"/>
      <c r="B3427" s="10"/>
    </row>
    <row r="3428">
      <c r="A3428" s="13"/>
      <c r="B3428" s="10"/>
    </row>
    <row r="3429">
      <c r="A3429" s="13"/>
      <c r="B3429" s="10"/>
    </row>
    <row r="3430">
      <c r="A3430" s="13"/>
      <c r="B3430" s="10"/>
    </row>
    <row r="3431">
      <c r="A3431" s="13"/>
      <c r="B3431" s="10"/>
    </row>
    <row r="3432">
      <c r="A3432" s="13"/>
      <c r="B3432" s="10"/>
    </row>
    <row r="3433">
      <c r="A3433" s="13"/>
      <c r="B3433" s="10"/>
    </row>
    <row r="3434">
      <c r="A3434" s="13"/>
      <c r="B3434" s="10"/>
    </row>
    <row r="3435">
      <c r="A3435" s="13"/>
      <c r="B3435" s="10"/>
    </row>
    <row r="3436">
      <c r="A3436" s="13"/>
      <c r="B3436" s="10"/>
    </row>
    <row r="3437">
      <c r="A3437" s="13"/>
      <c r="B3437" s="10"/>
    </row>
    <row r="3438">
      <c r="A3438" s="13"/>
      <c r="B3438" s="10"/>
    </row>
    <row r="3439">
      <c r="A3439" s="13"/>
      <c r="B3439" s="10"/>
    </row>
    <row r="3440">
      <c r="A3440" s="13"/>
      <c r="B3440" s="10"/>
    </row>
    <row r="3441">
      <c r="A3441" s="13"/>
      <c r="B3441" s="10"/>
    </row>
    <row r="3442">
      <c r="A3442" s="13"/>
      <c r="B3442" s="10"/>
    </row>
    <row r="3443">
      <c r="A3443" s="13"/>
      <c r="B3443" s="10"/>
    </row>
    <row r="3444">
      <c r="A3444" s="13"/>
      <c r="B3444" s="10"/>
    </row>
    <row r="3445">
      <c r="A3445" s="13"/>
      <c r="B3445" s="10"/>
    </row>
    <row r="3446">
      <c r="A3446" s="13"/>
      <c r="B3446" s="10"/>
    </row>
    <row r="3447">
      <c r="A3447" s="13"/>
      <c r="B3447" s="10"/>
    </row>
    <row r="3448">
      <c r="A3448" s="13"/>
      <c r="B3448" s="10"/>
    </row>
    <row r="3449">
      <c r="A3449" s="13"/>
      <c r="B3449" s="10"/>
    </row>
    <row r="3450">
      <c r="A3450" s="13"/>
      <c r="B3450" s="10"/>
    </row>
    <row r="3451">
      <c r="A3451" s="13"/>
      <c r="B3451" s="10"/>
    </row>
    <row r="3452">
      <c r="A3452" s="13"/>
      <c r="B3452" s="10"/>
    </row>
    <row r="3453">
      <c r="A3453" s="13"/>
      <c r="B3453" s="10"/>
    </row>
    <row r="3454">
      <c r="A3454" s="13"/>
      <c r="B3454" s="10"/>
    </row>
    <row r="3455">
      <c r="A3455" s="13"/>
      <c r="B3455" s="10"/>
    </row>
    <row r="3456">
      <c r="A3456" s="13"/>
      <c r="B3456" s="10"/>
    </row>
    <row r="3457">
      <c r="A3457" s="13"/>
      <c r="B3457" s="10"/>
    </row>
    <row r="3458">
      <c r="A3458" s="13"/>
      <c r="B3458" s="10"/>
    </row>
    <row r="3459">
      <c r="A3459" s="13"/>
      <c r="B3459" s="10"/>
    </row>
    <row r="3460">
      <c r="A3460" s="13"/>
      <c r="B3460" s="10"/>
    </row>
    <row r="3461">
      <c r="A3461" s="13"/>
      <c r="B3461" s="10"/>
    </row>
    <row r="3462">
      <c r="A3462" s="13"/>
      <c r="B3462" s="10"/>
    </row>
    <row r="3463">
      <c r="A3463" s="13"/>
      <c r="B3463" s="10"/>
    </row>
    <row r="3464">
      <c r="A3464" s="13"/>
      <c r="B3464" s="10"/>
    </row>
    <row r="3465">
      <c r="A3465" s="13"/>
      <c r="B3465" s="10"/>
    </row>
    <row r="3466">
      <c r="A3466" s="13"/>
      <c r="B3466" s="10"/>
    </row>
    <row r="3467">
      <c r="A3467" s="13"/>
      <c r="B3467" s="10"/>
    </row>
    <row r="3468">
      <c r="A3468" s="13"/>
      <c r="B3468" s="10"/>
    </row>
    <row r="3469">
      <c r="A3469" s="13"/>
      <c r="B3469" s="10"/>
    </row>
    <row r="3470">
      <c r="A3470" s="13"/>
      <c r="B3470" s="10"/>
    </row>
    <row r="3471">
      <c r="A3471" s="13"/>
      <c r="B3471" s="10"/>
    </row>
    <row r="3472">
      <c r="A3472" s="13"/>
      <c r="B3472" s="10"/>
    </row>
    <row r="3473">
      <c r="A3473" s="13"/>
      <c r="B3473" s="10"/>
    </row>
    <row r="3474">
      <c r="A3474" s="13"/>
      <c r="B3474" s="10"/>
    </row>
    <row r="3475">
      <c r="A3475" s="13"/>
      <c r="B3475" s="10"/>
    </row>
    <row r="3476">
      <c r="A3476" s="13"/>
      <c r="B3476" s="10"/>
    </row>
    <row r="3477">
      <c r="A3477" s="13"/>
      <c r="B3477" s="10"/>
    </row>
    <row r="3478">
      <c r="A3478" s="13"/>
      <c r="B3478" s="10"/>
    </row>
    <row r="3479">
      <c r="A3479" s="13"/>
      <c r="B3479" s="10"/>
    </row>
    <row r="3480">
      <c r="A3480" s="13"/>
      <c r="B3480" s="10"/>
    </row>
    <row r="3481">
      <c r="A3481" s="13"/>
      <c r="B3481" s="10"/>
    </row>
    <row r="3482">
      <c r="A3482" s="13"/>
      <c r="B3482" s="10"/>
    </row>
    <row r="3483">
      <c r="A3483" s="13"/>
      <c r="B3483" s="10"/>
    </row>
    <row r="3484">
      <c r="A3484" s="13"/>
      <c r="B3484" s="10"/>
    </row>
    <row r="3485">
      <c r="A3485" s="13"/>
      <c r="B3485" s="10"/>
    </row>
    <row r="3486">
      <c r="A3486" s="13"/>
      <c r="B3486" s="10"/>
    </row>
    <row r="3487">
      <c r="A3487" s="13"/>
      <c r="B3487" s="10"/>
    </row>
    <row r="3488">
      <c r="A3488" s="13"/>
      <c r="B3488" s="10"/>
    </row>
    <row r="3489">
      <c r="A3489" s="13"/>
      <c r="B3489" s="10"/>
    </row>
    <row r="3490">
      <c r="A3490" s="13"/>
      <c r="B3490" s="10"/>
    </row>
    <row r="3491">
      <c r="A3491" s="13"/>
      <c r="B3491" s="10"/>
    </row>
    <row r="3492">
      <c r="A3492" s="13"/>
      <c r="B3492" s="10"/>
    </row>
    <row r="3493">
      <c r="A3493" s="13"/>
      <c r="B3493" s="10"/>
    </row>
    <row r="3494">
      <c r="A3494" s="13"/>
      <c r="B3494" s="10"/>
    </row>
    <row r="3495">
      <c r="A3495" s="13"/>
      <c r="B3495" s="10"/>
    </row>
    <row r="3496">
      <c r="A3496" s="13"/>
      <c r="B3496" s="10"/>
    </row>
    <row r="3497">
      <c r="A3497" s="13"/>
      <c r="B3497" s="10"/>
    </row>
    <row r="3498">
      <c r="A3498" s="13"/>
      <c r="B3498" s="10"/>
    </row>
    <row r="3499">
      <c r="A3499" s="13"/>
      <c r="B3499" s="10"/>
    </row>
    <row r="3500">
      <c r="A3500" s="13"/>
      <c r="B3500" s="10"/>
    </row>
    <row r="3501">
      <c r="A3501" s="13"/>
      <c r="B3501" s="10"/>
    </row>
  </sheetData>
  <mergeCells count="50">
    <mergeCell ref="B1002:I1002"/>
    <mergeCell ref="B1003:H1003"/>
    <mergeCell ref="B1004:H1004"/>
    <mergeCell ref="B1005:I1005"/>
    <mergeCell ref="B1006:G1006"/>
    <mergeCell ref="B1007:H1007"/>
    <mergeCell ref="B1008:I1008"/>
    <mergeCell ref="B1009:H1009"/>
    <mergeCell ref="B1010:H1010"/>
    <mergeCell ref="B1011:H1011"/>
    <mergeCell ref="B1012:H1012"/>
    <mergeCell ref="B1013:I1013"/>
    <mergeCell ref="B1014:I1014"/>
    <mergeCell ref="B1015:I1015"/>
    <mergeCell ref="B1016:H1016"/>
    <mergeCell ref="B1017:I1017"/>
    <mergeCell ref="B1018:G1018"/>
    <mergeCell ref="B1019:H1019"/>
    <mergeCell ref="B1020:H1020"/>
    <mergeCell ref="B1021:I1021"/>
    <mergeCell ref="B1022:G1022"/>
    <mergeCell ref="B1023:I1023"/>
    <mergeCell ref="B1024:I1024"/>
    <mergeCell ref="B1025:I1025"/>
    <mergeCell ref="B1026:H1026"/>
    <mergeCell ref="B1027:I1027"/>
    <mergeCell ref="B1028:H1028"/>
    <mergeCell ref="B1029:H1029"/>
    <mergeCell ref="B1030:I1030"/>
    <mergeCell ref="B1031:H1031"/>
    <mergeCell ref="B1032:H1032"/>
    <mergeCell ref="B1033:H1033"/>
    <mergeCell ref="B1034:H1034"/>
    <mergeCell ref="B1035:I1035"/>
    <mergeCell ref="B1036:H1036"/>
    <mergeCell ref="B1044:I1044"/>
    <mergeCell ref="B1045:I1045"/>
    <mergeCell ref="B1046:H1046"/>
    <mergeCell ref="B1047:I1047"/>
    <mergeCell ref="B1048:H1048"/>
    <mergeCell ref="B1049:I1049"/>
    <mergeCell ref="B1050:H1050"/>
    <mergeCell ref="B1051:I1051"/>
    <mergeCell ref="B1037:H1037"/>
    <mergeCell ref="B1038:G1038"/>
    <mergeCell ref="B1039:H1039"/>
    <mergeCell ref="B1040:I1040"/>
    <mergeCell ref="B1041:I1041"/>
    <mergeCell ref="B1042:H1042"/>
    <mergeCell ref="B1043:I10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4.0"/>
  </cols>
  <sheetData>
    <row r="1">
      <c r="A1" s="19" t="s">
        <v>5400</v>
      </c>
      <c r="B1" s="20" t="s">
        <v>5401</v>
      </c>
      <c r="C1" s="21" t="s">
        <v>5402</v>
      </c>
    </row>
    <row r="2">
      <c r="A2" s="22" t="s">
        <v>5403</v>
      </c>
      <c r="B2" s="23" t="s">
        <v>5404</v>
      </c>
      <c r="C2" s="24" t="s">
        <v>5405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5406</v>
      </c>
      <c r="B3" s="27" t="s">
        <v>5407</v>
      </c>
      <c r="C3" s="28" t="s">
        <v>5403</v>
      </c>
    </row>
    <row r="4">
      <c r="A4" s="26" t="s">
        <v>5408</v>
      </c>
      <c r="B4" s="27" t="s">
        <v>5409</v>
      </c>
      <c r="C4" s="28" t="s">
        <v>5403</v>
      </c>
    </row>
    <row r="5">
      <c r="A5" s="26" t="s">
        <v>5410</v>
      </c>
      <c r="B5" s="27" t="s">
        <v>5411</v>
      </c>
      <c r="C5" s="28" t="s">
        <v>5403</v>
      </c>
    </row>
    <row r="6">
      <c r="A6" s="26" t="s">
        <v>5412</v>
      </c>
      <c r="B6" s="27" t="s">
        <v>5413</v>
      </c>
      <c r="C6" s="28" t="s">
        <v>5403</v>
      </c>
    </row>
    <row r="7">
      <c r="A7" s="26" t="s">
        <v>5414</v>
      </c>
      <c r="B7" s="27" t="s">
        <v>5415</v>
      </c>
      <c r="C7" s="28" t="s">
        <v>5403</v>
      </c>
    </row>
    <row r="8">
      <c r="A8" s="26" t="s">
        <v>5416</v>
      </c>
      <c r="B8" s="27" t="s">
        <v>5417</v>
      </c>
      <c r="C8" s="28" t="s">
        <v>5403</v>
      </c>
    </row>
    <row r="9">
      <c r="A9" s="26" t="s">
        <v>5418</v>
      </c>
      <c r="B9" s="27" t="s">
        <v>5419</v>
      </c>
      <c r="C9" s="28" t="s">
        <v>5403</v>
      </c>
    </row>
    <row r="10">
      <c r="A10" s="26" t="s">
        <v>5420</v>
      </c>
      <c r="B10" s="27" t="s">
        <v>5421</v>
      </c>
      <c r="C10" s="28" t="s">
        <v>5406</v>
      </c>
    </row>
    <row r="11">
      <c r="A11" s="26" t="s">
        <v>5422</v>
      </c>
      <c r="B11" s="27" t="s">
        <v>5423</v>
      </c>
      <c r="C11" s="28" t="s">
        <v>5406</v>
      </c>
    </row>
    <row r="12">
      <c r="A12" s="26" t="s">
        <v>5424</v>
      </c>
      <c r="B12" s="27" t="s">
        <v>5425</v>
      </c>
      <c r="C12" s="28" t="s">
        <v>5406</v>
      </c>
    </row>
    <row r="13">
      <c r="A13" s="26" t="s">
        <v>5426</v>
      </c>
      <c r="B13" s="27" t="s">
        <v>5427</v>
      </c>
      <c r="C13" s="28" t="s">
        <v>5406</v>
      </c>
    </row>
    <row r="14">
      <c r="A14" s="26" t="s">
        <v>5428</v>
      </c>
      <c r="B14" s="27" t="s">
        <v>5429</v>
      </c>
      <c r="C14" s="28" t="s">
        <v>5406</v>
      </c>
    </row>
    <row r="15">
      <c r="A15" s="26" t="s">
        <v>5430</v>
      </c>
      <c r="B15" s="27" t="s">
        <v>5431</v>
      </c>
      <c r="C15" s="28" t="s">
        <v>5406</v>
      </c>
    </row>
    <row r="16">
      <c r="A16" s="26" t="s">
        <v>5432</v>
      </c>
      <c r="B16" s="27" t="s">
        <v>5433</v>
      </c>
      <c r="C16" s="28" t="s">
        <v>5406</v>
      </c>
    </row>
    <row r="17">
      <c r="A17" s="26" t="s">
        <v>5434</v>
      </c>
      <c r="B17" s="27" t="s">
        <v>5435</v>
      </c>
      <c r="C17" s="28" t="s">
        <v>5406</v>
      </c>
    </row>
    <row r="18">
      <c r="A18" s="26" t="s">
        <v>5436</v>
      </c>
      <c r="B18" s="27" t="s">
        <v>5437</v>
      </c>
      <c r="C18" s="28" t="s">
        <v>5406</v>
      </c>
    </row>
    <row r="19">
      <c r="A19" s="26" t="s">
        <v>5438</v>
      </c>
      <c r="B19" s="27" t="s">
        <v>5439</v>
      </c>
      <c r="C19" s="28" t="s">
        <v>5408</v>
      </c>
    </row>
    <row r="20">
      <c r="A20" s="26" t="s">
        <v>5440</v>
      </c>
      <c r="B20" s="27" t="s">
        <v>5441</v>
      </c>
      <c r="C20" s="28" t="s">
        <v>5408</v>
      </c>
    </row>
    <row r="21">
      <c r="A21" s="26" t="s">
        <v>5442</v>
      </c>
      <c r="B21" s="27" t="s">
        <v>5443</v>
      </c>
      <c r="C21" s="28" t="s">
        <v>5408</v>
      </c>
    </row>
    <row r="22">
      <c r="A22" s="26" t="s">
        <v>5444</v>
      </c>
      <c r="B22" s="27" t="s">
        <v>5445</v>
      </c>
      <c r="C22" s="28" t="s">
        <v>5408</v>
      </c>
    </row>
    <row r="23">
      <c r="A23" s="26" t="s">
        <v>5446</v>
      </c>
      <c r="B23" s="27" t="s">
        <v>5447</v>
      </c>
      <c r="C23" s="28" t="s">
        <v>5408</v>
      </c>
    </row>
    <row r="24">
      <c r="A24" s="26" t="s">
        <v>5448</v>
      </c>
      <c r="B24" s="27" t="s">
        <v>5449</v>
      </c>
      <c r="C24" s="28" t="s">
        <v>5408</v>
      </c>
    </row>
    <row r="25">
      <c r="A25" s="26" t="s">
        <v>5450</v>
      </c>
      <c r="B25" s="27" t="s">
        <v>5451</v>
      </c>
      <c r="C25" s="28" t="s">
        <v>5408</v>
      </c>
    </row>
    <row r="26">
      <c r="A26" s="26" t="s">
        <v>5452</v>
      </c>
      <c r="B26" s="27" t="s">
        <v>5453</v>
      </c>
      <c r="C26" s="28" t="s">
        <v>5408</v>
      </c>
    </row>
    <row r="27">
      <c r="A27" s="26" t="s">
        <v>5454</v>
      </c>
      <c r="B27" s="27" t="s">
        <v>5455</v>
      </c>
      <c r="C27" s="28" t="s">
        <v>5408</v>
      </c>
    </row>
    <row r="28">
      <c r="A28" s="26" t="s">
        <v>5456</v>
      </c>
      <c r="B28" s="27" t="s">
        <v>5457</v>
      </c>
      <c r="C28" s="28" t="s">
        <v>5408</v>
      </c>
    </row>
    <row r="29">
      <c r="A29" s="26" t="s">
        <v>5458</v>
      </c>
      <c r="B29" s="27" t="s">
        <v>5459</v>
      </c>
      <c r="C29" s="28" t="s">
        <v>5408</v>
      </c>
    </row>
    <row r="30">
      <c r="A30" s="26" t="s">
        <v>5460</v>
      </c>
      <c r="B30" s="27" t="s">
        <v>5461</v>
      </c>
      <c r="C30" s="28" t="s">
        <v>5408</v>
      </c>
    </row>
    <row r="31">
      <c r="A31" s="26" t="s">
        <v>5462</v>
      </c>
      <c r="B31" s="27" t="s">
        <v>5463</v>
      </c>
      <c r="C31" s="28" t="s">
        <v>5408</v>
      </c>
    </row>
    <row r="32">
      <c r="A32" s="26" t="s">
        <v>5464</v>
      </c>
      <c r="B32" s="27" t="s">
        <v>5465</v>
      </c>
      <c r="C32" s="28" t="s">
        <v>5410</v>
      </c>
    </row>
    <row r="33">
      <c r="A33" s="26" t="s">
        <v>5466</v>
      </c>
      <c r="B33" s="27" t="s">
        <v>5467</v>
      </c>
      <c r="C33" s="28" t="s">
        <v>5410</v>
      </c>
    </row>
    <row r="34">
      <c r="A34" s="26" t="s">
        <v>5468</v>
      </c>
      <c r="B34" s="27" t="s">
        <v>5469</v>
      </c>
      <c r="C34" s="28" t="s">
        <v>5410</v>
      </c>
    </row>
    <row r="35">
      <c r="A35" s="26" t="s">
        <v>5470</v>
      </c>
      <c r="B35" s="27" t="s">
        <v>5471</v>
      </c>
      <c r="C35" s="28" t="s">
        <v>5410</v>
      </c>
    </row>
    <row r="36">
      <c r="A36" s="26" t="s">
        <v>5472</v>
      </c>
      <c r="B36" s="27" t="s">
        <v>5473</v>
      </c>
      <c r="C36" s="28" t="s">
        <v>5410</v>
      </c>
    </row>
    <row r="37">
      <c r="A37" s="26" t="s">
        <v>5474</v>
      </c>
      <c r="B37" s="27" t="s">
        <v>5475</v>
      </c>
      <c r="C37" s="28" t="s">
        <v>5410</v>
      </c>
    </row>
    <row r="38">
      <c r="A38" s="26" t="s">
        <v>5476</v>
      </c>
      <c r="B38" s="27" t="s">
        <v>5477</v>
      </c>
      <c r="C38" s="28" t="s">
        <v>5410</v>
      </c>
    </row>
    <row r="39">
      <c r="A39" s="26" t="s">
        <v>5478</v>
      </c>
      <c r="B39" s="27" t="s">
        <v>5479</v>
      </c>
      <c r="C39" s="28" t="s">
        <v>5410</v>
      </c>
    </row>
    <row r="40">
      <c r="A40" s="26" t="s">
        <v>5480</v>
      </c>
      <c r="B40" s="27" t="s">
        <v>5481</v>
      </c>
      <c r="C40" s="28" t="s">
        <v>5410</v>
      </c>
    </row>
    <row r="41">
      <c r="A41" s="26" t="s">
        <v>5482</v>
      </c>
      <c r="B41" s="27" t="s">
        <v>5483</v>
      </c>
      <c r="C41" s="28" t="s">
        <v>5410</v>
      </c>
    </row>
    <row r="42">
      <c r="A42" s="26" t="s">
        <v>5484</v>
      </c>
      <c r="B42" s="27" t="s">
        <v>5485</v>
      </c>
      <c r="C42" s="28" t="s">
        <v>5410</v>
      </c>
    </row>
    <row r="43">
      <c r="A43" s="26" t="s">
        <v>5486</v>
      </c>
      <c r="B43" s="27" t="s">
        <v>5487</v>
      </c>
      <c r="C43" s="28" t="s">
        <v>5412</v>
      </c>
    </row>
    <row r="44">
      <c r="A44" s="26" t="s">
        <v>5488</v>
      </c>
      <c r="B44" s="27" t="s">
        <v>5489</v>
      </c>
      <c r="C44" s="28" t="s">
        <v>5412</v>
      </c>
    </row>
    <row r="45">
      <c r="A45" s="26" t="s">
        <v>5490</v>
      </c>
      <c r="B45" s="27" t="s">
        <v>5491</v>
      </c>
      <c r="C45" s="28" t="s">
        <v>5412</v>
      </c>
    </row>
    <row r="46">
      <c r="A46" s="26" t="s">
        <v>5492</v>
      </c>
      <c r="B46" s="27" t="s">
        <v>5493</v>
      </c>
      <c r="C46" s="28" t="s">
        <v>5412</v>
      </c>
    </row>
    <row r="47">
      <c r="A47" s="26" t="s">
        <v>5494</v>
      </c>
      <c r="B47" s="27" t="s">
        <v>5495</v>
      </c>
      <c r="C47" s="28" t="s">
        <v>5412</v>
      </c>
    </row>
    <row r="48">
      <c r="A48" s="26" t="s">
        <v>5496</v>
      </c>
      <c r="B48" s="27" t="s">
        <v>5497</v>
      </c>
      <c r="C48" s="28" t="s">
        <v>5412</v>
      </c>
    </row>
    <row r="49">
      <c r="A49" s="26" t="s">
        <v>5498</v>
      </c>
      <c r="B49" s="27" t="s">
        <v>5499</v>
      </c>
      <c r="C49" s="28" t="s">
        <v>5412</v>
      </c>
    </row>
    <row r="50">
      <c r="A50" s="26" t="s">
        <v>5500</v>
      </c>
      <c r="B50" s="27" t="s">
        <v>5501</v>
      </c>
      <c r="C50" s="28" t="s">
        <v>5412</v>
      </c>
    </row>
    <row r="51">
      <c r="A51" s="26" t="s">
        <v>5502</v>
      </c>
      <c r="B51" s="27" t="s">
        <v>5503</v>
      </c>
      <c r="C51" s="28" t="s">
        <v>5412</v>
      </c>
    </row>
    <row r="52">
      <c r="A52" s="26" t="s">
        <v>5504</v>
      </c>
      <c r="B52" s="27" t="s">
        <v>5505</v>
      </c>
      <c r="C52" s="28" t="s">
        <v>5412</v>
      </c>
    </row>
    <row r="53">
      <c r="A53" s="26" t="s">
        <v>5506</v>
      </c>
      <c r="B53" s="27" t="s">
        <v>5507</v>
      </c>
      <c r="C53" s="28" t="s">
        <v>5412</v>
      </c>
    </row>
    <row r="54">
      <c r="A54" s="26" t="s">
        <v>5508</v>
      </c>
      <c r="B54" s="27" t="s">
        <v>5509</v>
      </c>
      <c r="C54" s="28" t="s">
        <v>5412</v>
      </c>
    </row>
    <row r="55">
      <c r="A55" s="26" t="s">
        <v>5510</v>
      </c>
      <c r="B55" s="27" t="s">
        <v>5511</v>
      </c>
      <c r="C55" s="28" t="s">
        <v>5412</v>
      </c>
    </row>
    <row r="56">
      <c r="A56" s="26" t="s">
        <v>5512</v>
      </c>
      <c r="B56" s="27" t="s">
        <v>5513</v>
      </c>
      <c r="C56" s="28" t="s">
        <v>5412</v>
      </c>
    </row>
    <row r="57">
      <c r="A57" s="26" t="s">
        <v>5514</v>
      </c>
      <c r="B57" s="27" t="s">
        <v>5515</v>
      </c>
      <c r="C57" s="28" t="s">
        <v>5412</v>
      </c>
    </row>
    <row r="58">
      <c r="A58" s="26" t="s">
        <v>5516</v>
      </c>
      <c r="B58" s="27" t="s">
        <v>5517</v>
      </c>
      <c r="C58" s="28" t="s">
        <v>5414</v>
      </c>
    </row>
    <row r="59">
      <c r="A59" s="26" t="s">
        <v>5518</v>
      </c>
      <c r="B59" s="27" t="s">
        <v>5519</v>
      </c>
      <c r="C59" s="28" t="s">
        <v>5414</v>
      </c>
    </row>
    <row r="60">
      <c r="A60" s="26" t="s">
        <v>5520</v>
      </c>
      <c r="B60" s="27" t="s">
        <v>5521</v>
      </c>
      <c r="C60" s="28" t="s">
        <v>5414</v>
      </c>
    </row>
    <row r="61">
      <c r="A61" s="26" t="s">
        <v>5522</v>
      </c>
      <c r="B61" s="27" t="s">
        <v>5523</v>
      </c>
      <c r="C61" s="28" t="s">
        <v>5414</v>
      </c>
    </row>
    <row r="62">
      <c r="A62" s="26" t="s">
        <v>5524</v>
      </c>
      <c r="B62" s="27" t="s">
        <v>5525</v>
      </c>
      <c r="C62" s="28" t="s">
        <v>5414</v>
      </c>
    </row>
    <row r="63">
      <c r="A63" s="26" t="s">
        <v>5526</v>
      </c>
      <c r="B63" s="27" t="s">
        <v>5527</v>
      </c>
      <c r="C63" s="28" t="s">
        <v>5414</v>
      </c>
    </row>
    <row r="64">
      <c r="A64" s="26" t="s">
        <v>5528</v>
      </c>
      <c r="B64" s="27" t="s">
        <v>5529</v>
      </c>
      <c r="C64" s="28" t="s">
        <v>5414</v>
      </c>
    </row>
    <row r="65">
      <c r="A65" s="26" t="s">
        <v>5530</v>
      </c>
      <c r="B65" s="27" t="s">
        <v>5531</v>
      </c>
      <c r="C65" s="28" t="s">
        <v>5414</v>
      </c>
    </row>
    <row r="66">
      <c r="A66" s="26" t="s">
        <v>5532</v>
      </c>
      <c r="B66" s="27" t="s">
        <v>5533</v>
      </c>
      <c r="C66" s="28" t="s">
        <v>5416</v>
      </c>
    </row>
    <row r="67">
      <c r="A67" s="26" t="s">
        <v>5534</v>
      </c>
      <c r="B67" s="27" t="s">
        <v>5535</v>
      </c>
      <c r="C67" s="28" t="s">
        <v>5416</v>
      </c>
    </row>
    <row r="68">
      <c r="A68" s="26" t="s">
        <v>5536</v>
      </c>
      <c r="B68" s="27" t="s">
        <v>5537</v>
      </c>
      <c r="C68" s="28" t="s">
        <v>5416</v>
      </c>
    </row>
    <row r="69">
      <c r="A69" s="26" t="s">
        <v>5538</v>
      </c>
      <c r="B69" s="27" t="s">
        <v>5539</v>
      </c>
      <c r="C69" s="28" t="s">
        <v>5416</v>
      </c>
    </row>
    <row r="70">
      <c r="A70" s="26" t="s">
        <v>5540</v>
      </c>
      <c r="B70" s="27" t="s">
        <v>5541</v>
      </c>
      <c r="C70" s="28" t="s">
        <v>5416</v>
      </c>
    </row>
    <row r="71">
      <c r="A71" s="26" t="s">
        <v>5542</v>
      </c>
      <c r="B71" s="27" t="s">
        <v>5543</v>
      </c>
      <c r="C71" s="28" t="s">
        <v>5416</v>
      </c>
    </row>
    <row r="72">
      <c r="A72" s="26" t="s">
        <v>5544</v>
      </c>
      <c r="B72" s="27" t="s">
        <v>5545</v>
      </c>
      <c r="C72" s="28" t="s">
        <v>5416</v>
      </c>
    </row>
    <row r="73">
      <c r="A73" s="26" t="s">
        <v>5546</v>
      </c>
      <c r="B73" s="27" t="s">
        <v>5547</v>
      </c>
      <c r="C73" s="28" t="s">
        <v>5416</v>
      </c>
    </row>
    <row r="74">
      <c r="A74" s="26" t="s">
        <v>5548</v>
      </c>
      <c r="B74" s="27" t="s">
        <v>5549</v>
      </c>
      <c r="C74" s="28" t="s">
        <v>5416</v>
      </c>
    </row>
    <row r="75">
      <c r="A75" s="26" t="s">
        <v>5550</v>
      </c>
      <c r="B75" s="27" t="s">
        <v>5551</v>
      </c>
      <c r="C75" s="28" t="s">
        <v>5416</v>
      </c>
    </row>
    <row r="76">
      <c r="A76" s="26" t="s">
        <v>5552</v>
      </c>
      <c r="B76" s="27" t="s">
        <v>5553</v>
      </c>
      <c r="C76" s="28" t="s">
        <v>5416</v>
      </c>
    </row>
    <row r="77">
      <c r="A77" s="26" t="s">
        <v>5554</v>
      </c>
      <c r="B77" s="27" t="s">
        <v>5555</v>
      </c>
      <c r="C77" s="28" t="s">
        <v>5418</v>
      </c>
    </row>
    <row r="78">
      <c r="A78" s="26" t="s">
        <v>5556</v>
      </c>
      <c r="B78" s="27" t="s">
        <v>5557</v>
      </c>
      <c r="C78" s="28" t="s">
        <v>5418</v>
      </c>
    </row>
    <row r="79">
      <c r="A79" s="26" t="s">
        <v>5558</v>
      </c>
      <c r="B79" s="27" t="s">
        <v>5559</v>
      </c>
      <c r="C79" s="28" t="s">
        <v>5418</v>
      </c>
    </row>
    <row r="80">
      <c r="A80" s="26" t="s">
        <v>5560</v>
      </c>
      <c r="B80" s="27" t="s">
        <v>5561</v>
      </c>
      <c r="C80" s="28" t="s">
        <v>5418</v>
      </c>
    </row>
    <row r="81">
      <c r="A81" s="26" t="s">
        <v>5562</v>
      </c>
      <c r="B81" s="27" t="s">
        <v>5563</v>
      </c>
      <c r="C81" s="28" t="s">
        <v>5418</v>
      </c>
    </row>
    <row r="82">
      <c r="A82" s="26" t="s">
        <v>5564</v>
      </c>
      <c r="B82" s="27" t="s">
        <v>5565</v>
      </c>
      <c r="C82" s="28" t="s">
        <v>5418</v>
      </c>
    </row>
    <row r="83">
      <c r="A83" s="26" t="s">
        <v>5566</v>
      </c>
      <c r="B83" s="27" t="s">
        <v>5567</v>
      </c>
      <c r="C83" s="28" t="s">
        <v>5418</v>
      </c>
    </row>
    <row r="84">
      <c r="A84" s="26" t="s">
        <v>5568</v>
      </c>
      <c r="B84" s="27" t="s">
        <v>5569</v>
      </c>
      <c r="C84" s="28" t="s">
        <v>5418</v>
      </c>
    </row>
    <row r="85" ht="16.5" customHeight="1">
      <c r="A85" s="29" t="s">
        <v>5570</v>
      </c>
      <c r="B85" s="30" t="s">
        <v>5571</v>
      </c>
      <c r="C85" s="31" t="s">
        <v>5405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32" t="s">
        <v>5572</v>
      </c>
      <c r="B86" s="33" t="s">
        <v>5573</v>
      </c>
      <c r="C86" s="32" t="s">
        <v>5570</v>
      </c>
    </row>
    <row r="87">
      <c r="A87" s="32" t="s">
        <v>5574</v>
      </c>
      <c r="B87" s="33" t="s">
        <v>5575</v>
      </c>
      <c r="C87" s="32" t="s">
        <v>5572</v>
      </c>
    </row>
    <row r="88">
      <c r="A88" s="32" t="s">
        <v>5576</v>
      </c>
      <c r="B88" s="33" t="s">
        <v>5577</v>
      </c>
      <c r="C88" s="32" t="s">
        <v>5572</v>
      </c>
    </row>
    <row r="89">
      <c r="A89" s="32" t="s">
        <v>5578</v>
      </c>
      <c r="B89" s="33" t="s">
        <v>5579</v>
      </c>
      <c r="C89" s="32" t="s">
        <v>5572</v>
      </c>
    </row>
    <row r="90">
      <c r="A90" s="32" t="s">
        <v>5580</v>
      </c>
      <c r="B90" s="33" t="s">
        <v>5581</v>
      </c>
      <c r="C90" s="32" t="s">
        <v>5572</v>
      </c>
    </row>
    <row r="91">
      <c r="A91" s="32" t="s">
        <v>5582</v>
      </c>
      <c r="B91" s="33" t="s">
        <v>5583</v>
      </c>
      <c r="C91" s="32" t="s">
        <v>5570</v>
      </c>
    </row>
    <row r="92">
      <c r="A92" s="32" t="s">
        <v>5584</v>
      </c>
      <c r="B92" s="33" t="s">
        <v>5585</v>
      </c>
      <c r="C92" s="32" t="s">
        <v>5582</v>
      </c>
    </row>
    <row r="93">
      <c r="A93" s="32" t="s">
        <v>5586</v>
      </c>
      <c r="B93" s="33" t="s">
        <v>5587</v>
      </c>
      <c r="C93" s="32" t="s">
        <v>5582</v>
      </c>
    </row>
    <row r="94">
      <c r="A94" s="32" t="s">
        <v>5588</v>
      </c>
      <c r="B94" s="33" t="s">
        <v>5589</v>
      </c>
      <c r="C94" s="32" t="s">
        <v>5582</v>
      </c>
    </row>
    <row r="95">
      <c r="A95" s="32" t="s">
        <v>5590</v>
      </c>
      <c r="B95" s="33" t="s">
        <v>5591</v>
      </c>
      <c r="C95" s="32" t="s">
        <v>5582</v>
      </c>
    </row>
    <row r="96">
      <c r="A96" s="32" t="s">
        <v>5592</v>
      </c>
      <c r="B96" s="33" t="s">
        <v>5593</v>
      </c>
      <c r="C96" s="32" t="s">
        <v>5570</v>
      </c>
    </row>
    <row r="97">
      <c r="A97" s="32" t="s">
        <v>5594</v>
      </c>
      <c r="B97" s="33" t="s">
        <v>5595</v>
      </c>
      <c r="C97" s="32" t="s">
        <v>5592</v>
      </c>
    </row>
    <row r="98">
      <c r="A98" s="32" t="s">
        <v>5596</v>
      </c>
      <c r="B98" s="33" t="s">
        <v>5597</v>
      </c>
      <c r="C98" s="32" t="s">
        <v>5592</v>
      </c>
    </row>
    <row r="99">
      <c r="A99" s="32" t="s">
        <v>5598</v>
      </c>
      <c r="B99" s="33" t="s">
        <v>5599</v>
      </c>
      <c r="C99" s="32" t="s">
        <v>5592</v>
      </c>
    </row>
    <row r="100">
      <c r="A100" s="32" t="s">
        <v>5600</v>
      </c>
      <c r="B100" s="33" t="s">
        <v>5601</v>
      </c>
      <c r="C100" s="32" t="s">
        <v>5592</v>
      </c>
    </row>
    <row r="101">
      <c r="A101" s="32" t="s">
        <v>5602</v>
      </c>
      <c r="B101" s="33" t="s">
        <v>5603</v>
      </c>
      <c r="C101" s="32" t="s">
        <v>5592</v>
      </c>
    </row>
    <row r="102">
      <c r="A102" s="32" t="s">
        <v>5604</v>
      </c>
      <c r="B102" s="33" t="s">
        <v>5605</v>
      </c>
      <c r="C102" s="32" t="s">
        <v>5592</v>
      </c>
    </row>
    <row r="103">
      <c r="A103" s="32" t="s">
        <v>5606</v>
      </c>
      <c r="B103" s="33" t="s">
        <v>5607</v>
      </c>
      <c r="C103" s="32" t="s">
        <v>5592</v>
      </c>
    </row>
    <row r="104">
      <c r="A104" s="32" t="s">
        <v>5608</v>
      </c>
      <c r="B104" s="33" t="s">
        <v>5609</v>
      </c>
      <c r="C104" s="32" t="s">
        <v>5570</v>
      </c>
    </row>
    <row r="105">
      <c r="A105" s="32" t="s">
        <v>5610</v>
      </c>
      <c r="B105" s="33" t="s">
        <v>5611</v>
      </c>
      <c r="C105" s="32" t="s">
        <v>5608</v>
      </c>
    </row>
    <row r="106">
      <c r="A106" s="32" t="s">
        <v>5612</v>
      </c>
      <c r="B106" s="33" t="s">
        <v>5613</v>
      </c>
      <c r="C106" s="32" t="s">
        <v>5608</v>
      </c>
    </row>
    <row r="107">
      <c r="A107" s="32" t="s">
        <v>5614</v>
      </c>
      <c r="B107" s="33" t="s">
        <v>5599</v>
      </c>
      <c r="C107" s="32" t="s">
        <v>5608</v>
      </c>
    </row>
    <row r="108">
      <c r="A108" s="32" t="s">
        <v>5615</v>
      </c>
      <c r="B108" s="33" t="s">
        <v>5616</v>
      </c>
      <c r="C108" s="32" t="s">
        <v>5570</v>
      </c>
    </row>
    <row r="109">
      <c r="A109" s="32" t="s">
        <v>5617</v>
      </c>
      <c r="B109" s="33" t="s">
        <v>5618</v>
      </c>
      <c r="C109" s="32" t="s">
        <v>5615</v>
      </c>
    </row>
    <row r="110">
      <c r="A110" s="32" t="s">
        <v>5619</v>
      </c>
      <c r="B110" s="33" t="s">
        <v>5620</v>
      </c>
      <c r="C110" s="32" t="s">
        <v>5615</v>
      </c>
    </row>
    <row r="111">
      <c r="A111" s="32" t="s">
        <v>5621</v>
      </c>
      <c r="B111" s="33" t="s">
        <v>5622</v>
      </c>
      <c r="C111" s="32" t="s">
        <v>5570</v>
      </c>
    </row>
    <row r="112">
      <c r="A112" s="32" t="s">
        <v>5623</v>
      </c>
      <c r="B112" s="33" t="s">
        <v>5624</v>
      </c>
      <c r="C112" s="32" t="s">
        <v>5621</v>
      </c>
    </row>
    <row r="113">
      <c r="A113" s="32" t="s">
        <v>5625</v>
      </c>
      <c r="B113" s="33" t="s">
        <v>5626</v>
      </c>
      <c r="C113" s="32" t="s">
        <v>5621</v>
      </c>
    </row>
    <row r="114">
      <c r="A114" s="32" t="s">
        <v>5627</v>
      </c>
      <c r="B114" s="33" t="s">
        <v>5628</v>
      </c>
      <c r="C114" s="32" t="s">
        <v>5570</v>
      </c>
    </row>
    <row r="115">
      <c r="A115" s="32" t="s">
        <v>5629</v>
      </c>
      <c r="B115" s="33" t="s">
        <v>5630</v>
      </c>
      <c r="C115" s="32" t="s">
        <v>5627</v>
      </c>
    </row>
    <row r="116">
      <c r="A116" s="32" t="s">
        <v>5631</v>
      </c>
      <c r="B116" s="33" t="s">
        <v>5632</v>
      </c>
      <c r="C116" s="32" t="s">
        <v>5627</v>
      </c>
    </row>
    <row r="117">
      <c r="A117" s="32" t="s">
        <v>5633</v>
      </c>
      <c r="B117" s="33" t="s">
        <v>5634</v>
      </c>
      <c r="C117" s="32" t="s">
        <v>5627</v>
      </c>
    </row>
    <row r="118">
      <c r="A118" s="32" t="s">
        <v>5635</v>
      </c>
      <c r="B118" s="33" t="s">
        <v>5636</v>
      </c>
      <c r="C118" s="32" t="s">
        <v>5627</v>
      </c>
    </row>
    <row r="119">
      <c r="A119" s="32" t="s">
        <v>5637</v>
      </c>
      <c r="B119" s="33" t="s">
        <v>5638</v>
      </c>
      <c r="C119" s="32" t="s">
        <v>5627</v>
      </c>
    </row>
    <row r="120">
      <c r="A120" s="32" t="s">
        <v>5639</v>
      </c>
      <c r="B120" s="33" t="s">
        <v>5640</v>
      </c>
      <c r="C120" s="32" t="s">
        <v>5627</v>
      </c>
    </row>
    <row r="121">
      <c r="A121" s="32" t="s">
        <v>5641</v>
      </c>
      <c r="B121" s="33" t="s">
        <v>5642</v>
      </c>
      <c r="C121" s="32" t="s">
        <v>5570</v>
      </c>
    </row>
    <row r="122">
      <c r="A122" s="32" t="s">
        <v>5643</v>
      </c>
      <c r="B122" s="33" t="s">
        <v>5644</v>
      </c>
      <c r="C122" s="32" t="s">
        <v>5641</v>
      </c>
    </row>
    <row r="123">
      <c r="A123" s="32" t="s">
        <v>5645</v>
      </c>
      <c r="B123" s="33" t="s">
        <v>5646</v>
      </c>
      <c r="C123" s="32" t="s">
        <v>5641</v>
      </c>
    </row>
    <row r="124">
      <c r="A124" s="32" t="s">
        <v>5647</v>
      </c>
      <c r="B124" s="33" t="s">
        <v>5648</v>
      </c>
      <c r="C124" s="32" t="s">
        <v>5641</v>
      </c>
    </row>
    <row r="125">
      <c r="A125" s="32" t="s">
        <v>5649</v>
      </c>
      <c r="B125" s="33" t="s">
        <v>5650</v>
      </c>
      <c r="C125" s="32" t="s">
        <v>5570</v>
      </c>
    </row>
    <row r="126">
      <c r="A126" s="32" t="s">
        <v>5651</v>
      </c>
      <c r="B126" s="33" t="s">
        <v>5652</v>
      </c>
      <c r="C126" s="32" t="s">
        <v>5649</v>
      </c>
    </row>
    <row r="127">
      <c r="A127" s="32" t="s">
        <v>5653</v>
      </c>
      <c r="B127" s="33" t="s">
        <v>5654</v>
      </c>
      <c r="C127" s="32" t="s">
        <v>5649</v>
      </c>
    </row>
    <row r="128">
      <c r="A128" s="32" t="s">
        <v>5655</v>
      </c>
      <c r="B128" s="33" t="s">
        <v>5656</v>
      </c>
      <c r="C128" s="32" t="s">
        <v>5649</v>
      </c>
    </row>
    <row r="129">
      <c r="A129" s="32" t="s">
        <v>5657</v>
      </c>
      <c r="B129" s="33" t="s">
        <v>5658</v>
      </c>
      <c r="C129" s="32" t="s">
        <v>5649</v>
      </c>
    </row>
    <row r="130">
      <c r="A130" s="32" t="s">
        <v>5659</v>
      </c>
      <c r="B130" s="33" t="s">
        <v>5660</v>
      </c>
      <c r="C130" s="32" t="s">
        <v>5570</v>
      </c>
    </row>
    <row r="131">
      <c r="A131" s="32" t="s">
        <v>5661</v>
      </c>
      <c r="B131" s="33" t="s">
        <v>5662</v>
      </c>
      <c r="C131" s="32" t="s">
        <v>5659</v>
      </c>
    </row>
    <row r="132">
      <c r="A132" s="32" t="s">
        <v>5663</v>
      </c>
      <c r="B132" s="33" t="s">
        <v>5664</v>
      </c>
      <c r="C132" s="32" t="s">
        <v>5659</v>
      </c>
    </row>
    <row r="133">
      <c r="A133" s="32" t="s">
        <v>5665</v>
      </c>
      <c r="B133" s="33" t="s">
        <v>5666</v>
      </c>
      <c r="C133" s="32" t="s">
        <v>5659</v>
      </c>
    </row>
    <row r="134">
      <c r="A134" s="32" t="s">
        <v>5667</v>
      </c>
      <c r="B134" s="33" t="s">
        <v>5668</v>
      </c>
      <c r="C134" s="32" t="s">
        <v>5659</v>
      </c>
    </row>
    <row r="135">
      <c r="A135" s="32" t="s">
        <v>5669</v>
      </c>
      <c r="B135" s="33" t="s">
        <v>5670</v>
      </c>
      <c r="C135" s="32" t="s">
        <v>5659</v>
      </c>
    </row>
    <row r="136">
      <c r="A136" s="32" t="s">
        <v>5671</v>
      </c>
      <c r="B136" s="33" t="s">
        <v>5672</v>
      </c>
      <c r="C136" s="32" t="s">
        <v>5659</v>
      </c>
    </row>
    <row r="137">
      <c r="A137" s="32" t="s">
        <v>5673</v>
      </c>
      <c r="B137" s="33" t="s">
        <v>5674</v>
      </c>
      <c r="C137" s="32" t="s">
        <v>5659</v>
      </c>
    </row>
    <row r="138">
      <c r="A138" s="32" t="s">
        <v>5675</v>
      </c>
      <c r="B138" s="33" t="s">
        <v>5676</v>
      </c>
      <c r="C138" s="32" t="s">
        <v>5570</v>
      </c>
    </row>
    <row r="139">
      <c r="A139" s="32" t="s">
        <v>5677</v>
      </c>
      <c r="B139" s="33" t="s">
        <v>5678</v>
      </c>
      <c r="C139" s="32" t="s">
        <v>5675</v>
      </c>
    </row>
    <row r="140">
      <c r="A140" s="32" t="s">
        <v>5679</v>
      </c>
      <c r="B140" s="33" t="s">
        <v>5680</v>
      </c>
      <c r="C140" s="32" t="s">
        <v>5675</v>
      </c>
    </row>
    <row r="141">
      <c r="A141" s="32" t="s">
        <v>5681</v>
      </c>
      <c r="B141" s="33" t="s">
        <v>5682</v>
      </c>
      <c r="C141" s="32" t="s">
        <v>5675</v>
      </c>
    </row>
    <row r="142">
      <c r="A142" s="32" t="s">
        <v>5683</v>
      </c>
      <c r="B142" s="33" t="s">
        <v>5684</v>
      </c>
      <c r="C142" s="32" t="s">
        <v>5675</v>
      </c>
    </row>
    <row r="143">
      <c r="A143" s="32" t="s">
        <v>5685</v>
      </c>
      <c r="B143" s="33" t="s">
        <v>5686</v>
      </c>
      <c r="C143" s="32" t="s">
        <v>5570</v>
      </c>
    </row>
    <row r="144">
      <c r="A144" s="32" t="s">
        <v>5687</v>
      </c>
      <c r="B144" s="33" t="s">
        <v>5688</v>
      </c>
      <c r="C144" s="32" t="s">
        <v>5685</v>
      </c>
    </row>
    <row r="145">
      <c r="A145" s="32" t="s">
        <v>5689</v>
      </c>
      <c r="B145" s="33" t="s">
        <v>5690</v>
      </c>
      <c r="C145" s="32" t="s">
        <v>5685</v>
      </c>
    </row>
    <row r="146">
      <c r="A146" s="32" t="s">
        <v>5691</v>
      </c>
      <c r="B146" s="33" t="s">
        <v>5692</v>
      </c>
      <c r="C146" s="32" t="s">
        <v>5685</v>
      </c>
    </row>
    <row r="147">
      <c r="A147" s="32" t="s">
        <v>5693</v>
      </c>
      <c r="B147" s="33" t="s">
        <v>5694</v>
      </c>
      <c r="C147" s="32" t="s">
        <v>5685</v>
      </c>
    </row>
    <row r="148">
      <c r="A148" s="32" t="s">
        <v>5695</v>
      </c>
      <c r="B148" s="33" t="s">
        <v>5696</v>
      </c>
      <c r="C148" s="32" t="s">
        <v>5570</v>
      </c>
    </row>
    <row r="149">
      <c r="A149" s="32" t="s">
        <v>5697</v>
      </c>
      <c r="B149" s="33" t="s">
        <v>5698</v>
      </c>
      <c r="C149" s="32" t="s">
        <v>5695</v>
      </c>
    </row>
    <row r="150">
      <c r="A150" s="32" t="s">
        <v>5699</v>
      </c>
      <c r="B150" s="33" t="s">
        <v>5700</v>
      </c>
      <c r="C150" s="32" t="s">
        <v>5695</v>
      </c>
    </row>
    <row r="151">
      <c r="A151" s="32" t="s">
        <v>5701</v>
      </c>
      <c r="B151" s="33" t="s">
        <v>5702</v>
      </c>
      <c r="C151" s="32" t="s">
        <v>5695</v>
      </c>
    </row>
    <row r="152">
      <c r="A152" s="32" t="s">
        <v>5703</v>
      </c>
      <c r="B152" s="33" t="s">
        <v>5704</v>
      </c>
      <c r="C152" s="32" t="s">
        <v>5695</v>
      </c>
    </row>
    <row r="153">
      <c r="A153" s="32" t="s">
        <v>5705</v>
      </c>
      <c r="B153" s="33" t="s">
        <v>5706</v>
      </c>
      <c r="C153" s="32" t="s">
        <v>5570</v>
      </c>
    </row>
    <row r="154">
      <c r="A154" s="32" t="s">
        <v>5707</v>
      </c>
      <c r="B154" s="33" t="s">
        <v>5708</v>
      </c>
      <c r="C154" s="32" t="s">
        <v>5705</v>
      </c>
    </row>
    <row r="155">
      <c r="A155" s="32" t="s">
        <v>5709</v>
      </c>
      <c r="B155" s="33" t="s">
        <v>5710</v>
      </c>
      <c r="C155" s="32" t="s">
        <v>5705</v>
      </c>
    </row>
    <row r="156">
      <c r="A156" s="32" t="s">
        <v>5711</v>
      </c>
      <c r="B156" s="33" t="s">
        <v>5712</v>
      </c>
      <c r="C156" s="32" t="s">
        <v>5705</v>
      </c>
    </row>
    <row r="157">
      <c r="A157" s="32" t="s">
        <v>5713</v>
      </c>
      <c r="B157" s="33" t="s">
        <v>5714</v>
      </c>
      <c r="C157" s="32" t="s">
        <v>5705</v>
      </c>
    </row>
    <row r="158">
      <c r="A158" s="32" t="s">
        <v>5715</v>
      </c>
      <c r="B158" s="33" t="s">
        <v>5716</v>
      </c>
      <c r="C158" s="32" t="s">
        <v>5570</v>
      </c>
    </row>
    <row r="159">
      <c r="A159" s="32" t="s">
        <v>5717</v>
      </c>
      <c r="B159" s="33" t="s">
        <v>5718</v>
      </c>
      <c r="C159" s="32" t="s">
        <v>5715</v>
      </c>
    </row>
    <row r="160">
      <c r="A160" s="32" t="s">
        <v>5719</v>
      </c>
      <c r="B160" s="33" t="s">
        <v>5720</v>
      </c>
      <c r="C160" s="32" t="s">
        <v>5715</v>
      </c>
    </row>
    <row r="161">
      <c r="A161" s="32" t="s">
        <v>5721</v>
      </c>
      <c r="B161" s="33" t="s">
        <v>5722</v>
      </c>
      <c r="C161" s="32" t="s">
        <v>5715</v>
      </c>
    </row>
    <row r="162">
      <c r="A162" s="32" t="s">
        <v>5723</v>
      </c>
      <c r="B162" s="33" t="s">
        <v>5724</v>
      </c>
      <c r="C162" s="32" t="s">
        <v>5715</v>
      </c>
    </row>
    <row r="163">
      <c r="A163" s="32" t="s">
        <v>5725</v>
      </c>
      <c r="B163" s="33" t="s">
        <v>5726</v>
      </c>
      <c r="C163" s="32" t="s">
        <v>5715</v>
      </c>
    </row>
    <row r="164">
      <c r="A164" s="32" t="s">
        <v>5727</v>
      </c>
      <c r="B164" s="33" t="s">
        <v>5728</v>
      </c>
      <c r="C164" s="32" t="s">
        <v>5570</v>
      </c>
    </row>
    <row r="165">
      <c r="A165" s="32" t="s">
        <v>5729</v>
      </c>
      <c r="B165" s="33" t="s">
        <v>5730</v>
      </c>
      <c r="C165" s="32" t="s">
        <v>5727</v>
      </c>
    </row>
    <row r="166">
      <c r="A166" s="32" t="s">
        <v>5731</v>
      </c>
      <c r="B166" s="33" t="s">
        <v>5732</v>
      </c>
      <c r="C166" s="32" t="s">
        <v>5727</v>
      </c>
    </row>
    <row r="167">
      <c r="A167" s="32" t="s">
        <v>5733</v>
      </c>
      <c r="B167" s="33" t="s">
        <v>5734</v>
      </c>
      <c r="C167" s="32" t="s">
        <v>5570</v>
      </c>
    </row>
    <row r="168">
      <c r="A168" s="32" t="s">
        <v>5735</v>
      </c>
      <c r="B168" s="33" t="s">
        <v>5736</v>
      </c>
      <c r="C168" s="32" t="s">
        <v>5733</v>
      </c>
    </row>
    <row r="169">
      <c r="A169" s="32" t="s">
        <v>5737</v>
      </c>
      <c r="B169" s="33" t="s">
        <v>5738</v>
      </c>
      <c r="C169" s="32" t="s">
        <v>5733</v>
      </c>
    </row>
    <row r="170">
      <c r="A170" s="32" t="s">
        <v>5739</v>
      </c>
      <c r="B170" s="33" t="s">
        <v>5740</v>
      </c>
      <c r="C170" s="32" t="s">
        <v>5733</v>
      </c>
    </row>
    <row r="171">
      <c r="A171" s="32" t="s">
        <v>5741</v>
      </c>
      <c r="B171" s="33" t="s">
        <v>5742</v>
      </c>
      <c r="C171" s="32" t="s">
        <v>5733</v>
      </c>
    </row>
    <row r="172">
      <c r="A172" s="32" t="s">
        <v>5743</v>
      </c>
      <c r="B172" s="33" t="s">
        <v>5744</v>
      </c>
      <c r="C172" s="32" t="s">
        <v>5733</v>
      </c>
    </row>
    <row r="173">
      <c r="A173" s="32" t="s">
        <v>5745</v>
      </c>
      <c r="B173" s="33" t="s">
        <v>5746</v>
      </c>
      <c r="C173" s="32" t="s">
        <v>5733</v>
      </c>
    </row>
    <row r="174">
      <c r="A174" s="32" t="s">
        <v>5747</v>
      </c>
      <c r="B174" s="33" t="s">
        <v>5748</v>
      </c>
      <c r="C174" s="32" t="s">
        <v>5733</v>
      </c>
    </row>
    <row r="175">
      <c r="A175" s="32" t="s">
        <v>5749</v>
      </c>
      <c r="B175" s="33" t="s">
        <v>5750</v>
      </c>
      <c r="C175" s="32" t="s">
        <v>5570</v>
      </c>
    </row>
    <row r="176">
      <c r="A176" s="32" t="s">
        <v>5751</v>
      </c>
      <c r="B176" s="33" t="s">
        <v>5752</v>
      </c>
      <c r="C176" s="32" t="s">
        <v>5749</v>
      </c>
    </row>
    <row r="177">
      <c r="A177" s="32" t="s">
        <v>5753</v>
      </c>
      <c r="B177" s="33" t="s">
        <v>5754</v>
      </c>
      <c r="C177" s="32" t="s">
        <v>5749</v>
      </c>
    </row>
    <row r="178">
      <c r="A178" s="32" t="s">
        <v>5755</v>
      </c>
      <c r="B178" s="33" t="s">
        <v>5756</v>
      </c>
      <c r="C178" s="32" t="s">
        <v>5749</v>
      </c>
    </row>
    <row r="179">
      <c r="A179" s="32" t="s">
        <v>5757</v>
      </c>
      <c r="B179" s="33" t="s">
        <v>5758</v>
      </c>
      <c r="C179" s="32" t="s">
        <v>5570</v>
      </c>
    </row>
    <row r="180">
      <c r="A180" s="32" t="s">
        <v>5759</v>
      </c>
      <c r="B180" s="33" t="s">
        <v>5760</v>
      </c>
      <c r="C180" s="32" t="s">
        <v>5757</v>
      </c>
    </row>
    <row r="181">
      <c r="A181" s="32" t="s">
        <v>5761</v>
      </c>
      <c r="B181" s="33" t="s">
        <v>5762</v>
      </c>
      <c r="C181" s="32" t="s">
        <v>5757</v>
      </c>
    </row>
    <row r="182">
      <c r="A182" s="32" t="s">
        <v>5763</v>
      </c>
      <c r="B182" s="33" t="s">
        <v>5764</v>
      </c>
      <c r="C182" s="32" t="s">
        <v>5757</v>
      </c>
    </row>
    <row r="183">
      <c r="A183" s="32" t="s">
        <v>5765</v>
      </c>
      <c r="B183" s="33" t="s">
        <v>5766</v>
      </c>
      <c r="C183" s="32" t="s">
        <v>5570</v>
      </c>
    </row>
    <row r="184">
      <c r="A184" s="32" t="s">
        <v>5767</v>
      </c>
      <c r="B184" s="33" t="s">
        <v>5768</v>
      </c>
      <c r="C184" s="32" t="s">
        <v>5765</v>
      </c>
    </row>
    <row r="185">
      <c r="A185" s="32" t="s">
        <v>5769</v>
      </c>
      <c r="B185" s="33" t="s">
        <v>5770</v>
      </c>
      <c r="C185" s="32" t="s">
        <v>5765</v>
      </c>
    </row>
    <row r="186">
      <c r="A186" s="32" t="s">
        <v>5771</v>
      </c>
      <c r="B186" s="33" t="s">
        <v>5772</v>
      </c>
      <c r="C186" s="32" t="s">
        <v>5570</v>
      </c>
    </row>
    <row r="187">
      <c r="A187" s="32" t="s">
        <v>5773</v>
      </c>
      <c r="B187" s="33" t="s">
        <v>5774</v>
      </c>
      <c r="C187" s="32" t="s">
        <v>5771</v>
      </c>
    </row>
    <row r="188">
      <c r="A188" s="32" t="s">
        <v>5775</v>
      </c>
      <c r="B188" s="33" t="s">
        <v>5776</v>
      </c>
      <c r="C188" s="32" t="s">
        <v>5771</v>
      </c>
    </row>
    <row r="189">
      <c r="A189" s="32" t="s">
        <v>5777</v>
      </c>
      <c r="B189" s="33" t="s">
        <v>5778</v>
      </c>
      <c r="C189" s="32" t="s">
        <v>5771</v>
      </c>
    </row>
    <row r="190">
      <c r="A190" s="32" t="s">
        <v>5779</v>
      </c>
      <c r="B190" s="33" t="s">
        <v>5780</v>
      </c>
      <c r="C190" s="32" t="s">
        <v>5570</v>
      </c>
    </row>
    <row r="191">
      <c r="A191" s="32" t="s">
        <v>5781</v>
      </c>
      <c r="B191" s="33" t="s">
        <v>5782</v>
      </c>
      <c r="C191" s="32" t="s">
        <v>5779</v>
      </c>
    </row>
    <row r="192">
      <c r="A192" s="32" t="s">
        <v>5783</v>
      </c>
      <c r="B192" s="33" t="s">
        <v>5784</v>
      </c>
      <c r="C192" s="32" t="s">
        <v>5779</v>
      </c>
    </row>
    <row r="193">
      <c r="A193" s="32" t="s">
        <v>5785</v>
      </c>
      <c r="B193" s="33" t="s">
        <v>5786</v>
      </c>
      <c r="C193" s="32" t="s">
        <v>5779</v>
      </c>
    </row>
    <row r="194">
      <c r="A194" s="32" t="s">
        <v>5787</v>
      </c>
      <c r="B194" s="33" t="s">
        <v>5788</v>
      </c>
      <c r="C194" s="32" t="s">
        <v>5570</v>
      </c>
    </row>
    <row r="195">
      <c r="A195" s="32" t="s">
        <v>5789</v>
      </c>
      <c r="B195" s="33" t="s">
        <v>5790</v>
      </c>
      <c r="C195" s="32" t="s">
        <v>5787</v>
      </c>
    </row>
    <row r="196">
      <c r="A196" s="32" t="s">
        <v>5791</v>
      </c>
      <c r="B196" s="33" t="s">
        <v>5792</v>
      </c>
      <c r="C196" s="32" t="s">
        <v>5787</v>
      </c>
    </row>
    <row r="197">
      <c r="A197" s="32" t="s">
        <v>5793</v>
      </c>
      <c r="B197" s="33" t="s">
        <v>5794</v>
      </c>
      <c r="C197" s="32" t="s">
        <v>5787</v>
      </c>
    </row>
    <row r="198">
      <c r="A198" s="32" t="s">
        <v>5795</v>
      </c>
      <c r="B198" s="33" t="s">
        <v>5796</v>
      </c>
      <c r="C198" s="32" t="s">
        <v>5570</v>
      </c>
    </row>
    <row r="199">
      <c r="A199" s="32" t="s">
        <v>5797</v>
      </c>
      <c r="B199" s="33" t="s">
        <v>5798</v>
      </c>
      <c r="C199" s="32" t="s">
        <v>5795</v>
      </c>
    </row>
    <row r="200">
      <c r="A200" s="32" t="s">
        <v>5799</v>
      </c>
      <c r="B200" s="33" t="s">
        <v>5800</v>
      </c>
      <c r="C200" s="32" t="s">
        <v>5795</v>
      </c>
    </row>
    <row r="201">
      <c r="A201" s="32" t="s">
        <v>5801</v>
      </c>
      <c r="B201" s="33" t="s">
        <v>5802</v>
      </c>
      <c r="C201" s="32" t="s">
        <v>5795</v>
      </c>
    </row>
    <row r="202">
      <c r="A202" s="31" t="s">
        <v>5803</v>
      </c>
      <c r="B202" s="34" t="s">
        <v>5804</v>
      </c>
      <c r="C202" s="31" t="s">
        <v>5405</v>
      </c>
      <c r="D202" s="10"/>
    </row>
    <row r="203">
      <c r="A203" s="35" t="s">
        <v>5805</v>
      </c>
      <c r="B203" s="36" t="s">
        <v>5806</v>
      </c>
      <c r="C203" s="35" t="s">
        <v>5803</v>
      </c>
      <c r="D203" s="10"/>
    </row>
    <row r="204">
      <c r="A204" s="35" t="s">
        <v>5807</v>
      </c>
      <c r="B204" s="36" t="s">
        <v>5808</v>
      </c>
      <c r="C204" s="35" t="s">
        <v>5803</v>
      </c>
      <c r="D204" s="10"/>
    </row>
    <row r="205">
      <c r="A205" s="35" t="s">
        <v>5809</v>
      </c>
      <c r="B205" s="36" t="s">
        <v>5810</v>
      </c>
      <c r="C205" s="35" t="s">
        <v>5803</v>
      </c>
      <c r="D205" s="10"/>
    </row>
    <row r="206">
      <c r="A206" s="35" t="s">
        <v>5811</v>
      </c>
      <c r="B206" s="36" t="s">
        <v>5812</v>
      </c>
      <c r="C206" s="35" t="s">
        <v>5803</v>
      </c>
      <c r="D206" s="10"/>
    </row>
    <row r="207">
      <c r="A207" s="35" t="s">
        <v>5813</v>
      </c>
      <c r="B207" s="36" t="s">
        <v>5814</v>
      </c>
      <c r="C207" s="35" t="s">
        <v>5803</v>
      </c>
      <c r="D207" s="10"/>
    </row>
    <row r="208">
      <c r="A208" s="35" t="s">
        <v>5815</v>
      </c>
      <c r="B208" s="36" t="s">
        <v>5816</v>
      </c>
      <c r="C208" s="35" t="s">
        <v>5803</v>
      </c>
      <c r="D208" s="10"/>
    </row>
    <row r="209">
      <c r="A209" s="35" t="s">
        <v>5817</v>
      </c>
      <c r="B209" s="36" t="s">
        <v>5818</v>
      </c>
      <c r="C209" s="35" t="s">
        <v>5803</v>
      </c>
      <c r="D209" s="10"/>
    </row>
    <row r="210">
      <c r="A210" s="35" t="s">
        <v>5819</v>
      </c>
      <c r="B210" s="36" t="s">
        <v>5820</v>
      </c>
      <c r="C210" s="35" t="s">
        <v>5805</v>
      </c>
      <c r="D210" s="10"/>
    </row>
    <row r="211">
      <c r="A211" s="35" t="s">
        <v>5821</v>
      </c>
      <c r="B211" s="36" t="s">
        <v>5822</v>
      </c>
      <c r="C211" s="35" t="s">
        <v>5805</v>
      </c>
      <c r="D211" s="10"/>
    </row>
    <row r="212">
      <c r="A212" s="35" t="s">
        <v>5823</v>
      </c>
      <c r="B212" s="36" t="s">
        <v>5824</v>
      </c>
      <c r="C212" s="35" t="s">
        <v>5805</v>
      </c>
      <c r="D212" s="10"/>
    </row>
    <row r="213">
      <c r="A213" s="35" t="s">
        <v>5825</v>
      </c>
      <c r="B213" s="36" t="s">
        <v>5826</v>
      </c>
      <c r="C213" s="35" t="s">
        <v>5805</v>
      </c>
      <c r="D213" s="10"/>
    </row>
    <row r="214">
      <c r="A214" s="35" t="s">
        <v>5827</v>
      </c>
      <c r="B214" s="36" t="s">
        <v>5828</v>
      </c>
      <c r="C214" s="35" t="s">
        <v>5805</v>
      </c>
      <c r="D214" s="10"/>
    </row>
    <row r="215">
      <c r="A215" s="35" t="s">
        <v>5829</v>
      </c>
      <c r="B215" s="36" t="s">
        <v>5830</v>
      </c>
      <c r="C215" s="35" t="s">
        <v>5805</v>
      </c>
      <c r="D215" s="10"/>
    </row>
    <row r="216">
      <c r="A216" s="35" t="s">
        <v>5831</v>
      </c>
      <c r="B216" s="36" t="s">
        <v>5832</v>
      </c>
      <c r="C216" s="35" t="s">
        <v>5807</v>
      </c>
      <c r="D216" s="10"/>
    </row>
    <row r="217">
      <c r="A217" s="35" t="s">
        <v>5833</v>
      </c>
      <c r="B217" s="36" t="s">
        <v>5834</v>
      </c>
      <c r="C217" s="35" t="s">
        <v>5807</v>
      </c>
      <c r="D217" s="10"/>
    </row>
    <row r="218">
      <c r="A218" s="35" t="s">
        <v>5835</v>
      </c>
      <c r="B218" s="36" t="s">
        <v>5836</v>
      </c>
      <c r="C218" s="35" t="s">
        <v>5807</v>
      </c>
      <c r="D218" s="10"/>
    </row>
    <row r="219">
      <c r="A219" s="35" t="s">
        <v>5837</v>
      </c>
      <c r="B219" s="36" t="s">
        <v>5838</v>
      </c>
      <c r="C219" s="35" t="s">
        <v>5807</v>
      </c>
      <c r="D219" s="10"/>
    </row>
    <row r="220">
      <c r="A220" s="35" t="s">
        <v>5839</v>
      </c>
      <c r="B220" s="36" t="s">
        <v>5840</v>
      </c>
      <c r="C220" s="35" t="s">
        <v>5815</v>
      </c>
      <c r="D220" s="10"/>
    </row>
    <row r="221">
      <c r="A221" s="35" t="s">
        <v>5841</v>
      </c>
      <c r="B221" s="36" t="s">
        <v>5842</v>
      </c>
      <c r="C221" s="35" t="s">
        <v>5815</v>
      </c>
      <c r="D221" s="10"/>
    </row>
    <row r="222">
      <c r="A222" s="35" t="s">
        <v>5843</v>
      </c>
      <c r="B222" s="36" t="s">
        <v>5844</v>
      </c>
      <c r="C222" s="35" t="s">
        <v>5815</v>
      </c>
      <c r="D222" s="10"/>
    </row>
    <row r="223">
      <c r="A223" s="31" t="s">
        <v>5845</v>
      </c>
      <c r="B223" s="34" t="s">
        <v>5846</v>
      </c>
      <c r="C223" s="31" t="s">
        <v>5405</v>
      </c>
    </row>
    <row r="224">
      <c r="A224" s="35" t="s">
        <v>5847</v>
      </c>
      <c r="B224" s="36" t="s">
        <v>5848</v>
      </c>
      <c r="C224" s="3" t="s">
        <v>5845</v>
      </c>
    </row>
    <row r="225">
      <c r="A225" s="35" t="s">
        <v>5849</v>
      </c>
      <c r="B225" s="36" t="s">
        <v>5850</v>
      </c>
      <c r="C225" s="3" t="s">
        <v>5845</v>
      </c>
    </row>
    <row r="226">
      <c r="A226" s="35" t="s">
        <v>5851</v>
      </c>
      <c r="B226" s="36" t="s">
        <v>5852</v>
      </c>
      <c r="C226" s="3" t="s">
        <v>5845</v>
      </c>
    </row>
    <row r="227">
      <c r="A227" s="35" t="s">
        <v>5853</v>
      </c>
      <c r="B227" s="36" t="s">
        <v>5854</v>
      </c>
      <c r="C227" s="3" t="s">
        <v>5845</v>
      </c>
    </row>
    <row r="228">
      <c r="A228" s="35" t="s">
        <v>5855</v>
      </c>
      <c r="B228" s="36" t="s">
        <v>5856</v>
      </c>
      <c r="C228" s="3" t="s">
        <v>5845</v>
      </c>
    </row>
    <row r="229">
      <c r="A229" s="35" t="s">
        <v>5857</v>
      </c>
      <c r="B229" s="37" t="s">
        <v>5858</v>
      </c>
      <c r="C229" s="35" t="s">
        <v>5851</v>
      </c>
    </row>
    <row r="230">
      <c r="A230" s="35" t="s">
        <v>5859</v>
      </c>
      <c r="B230" s="38" t="s">
        <v>5860</v>
      </c>
      <c r="C230" s="35" t="s">
        <v>5851</v>
      </c>
    </row>
    <row r="231">
      <c r="A231" s="35" t="s">
        <v>5861</v>
      </c>
      <c r="B231" s="38" t="s">
        <v>5862</v>
      </c>
      <c r="C231" s="35" t="s">
        <v>5851</v>
      </c>
    </row>
    <row r="232">
      <c r="A232" s="35" t="s">
        <v>5863</v>
      </c>
      <c r="B232" s="38" t="s">
        <v>5864</v>
      </c>
      <c r="C232" s="35" t="s">
        <v>5851</v>
      </c>
    </row>
    <row r="233">
      <c r="A233" s="35" t="s">
        <v>5865</v>
      </c>
      <c r="B233" s="38" t="s">
        <v>5866</v>
      </c>
      <c r="C233" s="35" t="s">
        <v>5851</v>
      </c>
    </row>
    <row r="234">
      <c r="A234" s="35" t="s">
        <v>5867</v>
      </c>
      <c r="B234" s="38" t="s">
        <v>5868</v>
      </c>
      <c r="C234" s="35" t="s">
        <v>5857</v>
      </c>
    </row>
    <row r="235">
      <c r="A235" s="35" t="s">
        <v>5869</v>
      </c>
      <c r="B235" s="38" t="s">
        <v>5870</v>
      </c>
      <c r="C235" s="35" t="s">
        <v>5857</v>
      </c>
    </row>
    <row r="236">
      <c r="A236" s="35" t="s">
        <v>5871</v>
      </c>
      <c r="B236" s="38" t="s">
        <v>5872</v>
      </c>
      <c r="C236" s="35" t="s">
        <v>5857</v>
      </c>
    </row>
    <row r="237">
      <c r="A237" s="35" t="s">
        <v>5873</v>
      </c>
      <c r="B237" s="38" t="s">
        <v>5874</v>
      </c>
      <c r="C237" s="35" t="s">
        <v>5857</v>
      </c>
    </row>
    <row r="238">
      <c r="A238" s="35" t="s">
        <v>5875</v>
      </c>
      <c r="B238" s="38" t="s">
        <v>5876</v>
      </c>
      <c r="C238" s="35" t="s">
        <v>5857</v>
      </c>
    </row>
    <row r="239">
      <c r="A239" s="35" t="s">
        <v>5877</v>
      </c>
      <c r="B239" s="38" t="s">
        <v>5878</v>
      </c>
      <c r="C239" s="35" t="s">
        <v>5859</v>
      </c>
    </row>
    <row r="240">
      <c r="A240" s="35" t="s">
        <v>5879</v>
      </c>
      <c r="B240" s="38" t="s">
        <v>5880</v>
      </c>
      <c r="C240" s="35" t="s">
        <v>5859</v>
      </c>
    </row>
    <row r="241">
      <c r="A241" s="35" t="s">
        <v>5881</v>
      </c>
      <c r="B241" s="38" t="s">
        <v>5882</v>
      </c>
      <c r="C241" s="35" t="s">
        <v>5859</v>
      </c>
    </row>
    <row r="242">
      <c r="A242" s="35" t="s">
        <v>5883</v>
      </c>
      <c r="B242" s="38" t="s">
        <v>5884</v>
      </c>
      <c r="C242" s="35" t="s">
        <v>5859</v>
      </c>
    </row>
    <row r="243">
      <c r="A243" s="35" t="s">
        <v>5885</v>
      </c>
      <c r="B243" s="38" t="s">
        <v>5886</v>
      </c>
      <c r="C243" s="35" t="s">
        <v>5861</v>
      </c>
    </row>
    <row r="244">
      <c r="A244" s="35" t="s">
        <v>5887</v>
      </c>
      <c r="B244" s="38" t="s">
        <v>5888</v>
      </c>
      <c r="C244" s="35" t="s">
        <v>5861</v>
      </c>
    </row>
    <row r="245">
      <c r="A245" s="35" t="s">
        <v>5889</v>
      </c>
      <c r="B245" s="38" t="s">
        <v>5890</v>
      </c>
      <c r="C245" s="35" t="s">
        <v>5861</v>
      </c>
    </row>
    <row r="246">
      <c r="A246" s="35" t="s">
        <v>5891</v>
      </c>
      <c r="B246" s="38" t="s">
        <v>5892</v>
      </c>
      <c r="C246" s="35" t="s">
        <v>5861</v>
      </c>
    </row>
    <row r="247">
      <c r="A247" s="35" t="s">
        <v>5893</v>
      </c>
      <c r="B247" s="38" t="s">
        <v>5894</v>
      </c>
      <c r="C247" s="35" t="s">
        <v>5861</v>
      </c>
    </row>
    <row r="248">
      <c r="A248" s="35" t="s">
        <v>5895</v>
      </c>
      <c r="B248" s="38" t="s">
        <v>5896</v>
      </c>
      <c r="C248" s="35" t="s">
        <v>5861</v>
      </c>
    </row>
    <row r="249">
      <c r="A249" s="35" t="s">
        <v>5897</v>
      </c>
      <c r="B249" s="38" t="s">
        <v>5898</v>
      </c>
      <c r="C249" s="35" t="s">
        <v>5861</v>
      </c>
    </row>
    <row r="250">
      <c r="A250" s="35" t="s">
        <v>5899</v>
      </c>
      <c r="B250" s="38" t="s">
        <v>5900</v>
      </c>
      <c r="C250" s="35" t="s">
        <v>5863</v>
      </c>
    </row>
    <row r="251">
      <c r="A251" s="35" t="s">
        <v>5901</v>
      </c>
      <c r="B251" s="38" t="s">
        <v>5902</v>
      </c>
      <c r="C251" s="35" t="s">
        <v>5863</v>
      </c>
    </row>
    <row r="252">
      <c r="A252" s="35" t="s">
        <v>5903</v>
      </c>
      <c r="B252" s="38" t="s">
        <v>5904</v>
      </c>
      <c r="C252" s="35" t="s">
        <v>5863</v>
      </c>
    </row>
    <row r="253">
      <c r="A253" s="35" t="s">
        <v>5905</v>
      </c>
      <c r="B253" s="38" t="s">
        <v>5906</v>
      </c>
      <c r="C253" s="35" t="s">
        <v>5863</v>
      </c>
    </row>
    <row r="254">
      <c r="A254" s="35" t="s">
        <v>5907</v>
      </c>
      <c r="B254" s="38" t="s">
        <v>5908</v>
      </c>
      <c r="C254" s="35" t="s">
        <v>5863</v>
      </c>
    </row>
    <row r="255">
      <c r="A255" s="35" t="s">
        <v>5909</v>
      </c>
      <c r="B255" s="38" t="s">
        <v>5910</v>
      </c>
      <c r="C255" s="35" t="s">
        <v>5863</v>
      </c>
    </row>
    <row r="256">
      <c r="A256" s="35" t="s">
        <v>5911</v>
      </c>
      <c r="B256" s="38" t="s">
        <v>5912</v>
      </c>
      <c r="C256" s="35" t="s">
        <v>5863</v>
      </c>
    </row>
    <row r="257">
      <c r="A257" s="35" t="s">
        <v>5913</v>
      </c>
      <c r="B257" s="38" t="s">
        <v>5914</v>
      </c>
      <c r="C257" s="35" t="s">
        <v>5863</v>
      </c>
    </row>
    <row r="258">
      <c r="A258" s="35" t="s">
        <v>5915</v>
      </c>
      <c r="B258" s="38" t="s">
        <v>5916</v>
      </c>
      <c r="C258" s="35" t="s">
        <v>5877</v>
      </c>
    </row>
    <row r="259">
      <c r="A259" s="35" t="s">
        <v>5917</v>
      </c>
      <c r="B259" s="38" t="s">
        <v>5918</v>
      </c>
      <c r="C259" s="35" t="s">
        <v>5877</v>
      </c>
    </row>
    <row r="260">
      <c r="A260" s="35" t="s">
        <v>5919</v>
      </c>
      <c r="B260" s="38" t="s">
        <v>5920</v>
      </c>
      <c r="C260" s="35" t="s">
        <v>5877</v>
      </c>
    </row>
    <row r="261">
      <c r="A261" s="35" t="s">
        <v>5921</v>
      </c>
      <c r="B261" s="38" t="s">
        <v>5922</v>
      </c>
      <c r="C261" s="35" t="s">
        <v>5877</v>
      </c>
    </row>
    <row r="262">
      <c r="A262" s="35" t="s">
        <v>5923</v>
      </c>
      <c r="B262" s="38" t="s">
        <v>5924</v>
      </c>
      <c r="C262" s="35" t="s">
        <v>5877</v>
      </c>
    </row>
    <row r="263">
      <c r="A263" s="35" t="s">
        <v>5925</v>
      </c>
      <c r="B263" s="38" t="s">
        <v>5926</v>
      </c>
      <c r="C263" s="35" t="s">
        <v>5879</v>
      </c>
    </row>
    <row r="264">
      <c r="A264" s="35" t="s">
        <v>5927</v>
      </c>
      <c r="B264" s="38" t="s">
        <v>5928</v>
      </c>
      <c r="C264" s="35" t="s">
        <v>5879</v>
      </c>
    </row>
    <row r="265">
      <c r="A265" s="35" t="s">
        <v>5929</v>
      </c>
      <c r="B265" s="38" t="s">
        <v>5930</v>
      </c>
      <c r="C265" s="35" t="s">
        <v>5879</v>
      </c>
    </row>
    <row r="266">
      <c r="A266" s="35" t="s">
        <v>5931</v>
      </c>
      <c r="B266" s="38" t="s">
        <v>5932</v>
      </c>
      <c r="C266" s="35" t="s">
        <v>5879</v>
      </c>
    </row>
    <row r="267">
      <c r="A267" s="35" t="s">
        <v>5933</v>
      </c>
      <c r="B267" s="38" t="s">
        <v>5934</v>
      </c>
      <c r="C267" s="35" t="s">
        <v>5879</v>
      </c>
    </row>
    <row r="268">
      <c r="A268" s="35" t="s">
        <v>5935</v>
      </c>
      <c r="B268" s="38" t="s">
        <v>5936</v>
      </c>
      <c r="C268" s="35" t="s">
        <v>5881</v>
      </c>
    </row>
    <row r="269">
      <c r="A269" s="35" t="s">
        <v>5937</v>
      </c>
      <c r="B269" s="38" t="s">
        <v>5938</v>
      </c>
      <c r="C269" s="35" t="s">
        <v>5881</v>
      </c>
    </row>
    <row r="270">
      <c r="A270" s="35" t="s">
        <v>5939</v>
      </c>
      <c r="B270" s="38" t="s">
        <v>5940</v>
      </c>
      <c r="C270" s="35" t="s">
        <v>5881</v>
      </c>
    </row>
    <row r="271">
      <c r="A271" s="35" t="s">
        <v>5941</v>
      </c>
      <c r="B271" s="38" t="s">
        <v>5942</v>
      </c>
      <c r="C271" s="35" t="s">
        <v>5881</v>
      </c>
    </row>
    <row r="272">
      <c r="A272" s="35" t="s">
        <v>5943</v>
      </c>
      <c r="B272" s="38" t="s">
        <v>5944</v>
      </c>
      <c r="C272" s="35" t="s">
        <v>5881</v>
      </c>
    </row>
    <row r="273">
      <c r="A273" s="35" t="s">
        <v>5945</v>
      </c>
      <c r="B273" s="38" t="s">
        <v>5946</v>
      </c>
      <c r="C273" s="35" t="s">
        <v>5883</v>
      </c>
    </row>
    <row r="274">
      <c r="A274" s="35" t="s">
        <v>5947</v>
      </c>
      <c r="B274" s="38" t="s">
        <v>5948</v>
      </c>
      <c r="C274" s="35" t="s">
        <v>5883</v>
      </c>
    </row>
    <row r="275">
      <c r="A275" s="35" t="s">
        <v>5949</v>
      </c>
      <c r="B275" s="38" t="s">
        <v>5950</v>
      </c>
      <c r="C275" s="35" t="s">
        <v>5883</v>
      </c>
    </row>
    <row r="276">
      <c r="A276" s="35" t="s">
        <v>5951</v>
      </c>
      <c r="B276" s="38" t="s">
        <v>5952</v>
      </c>
      <c r="C276" s="35" t="s">
        <v>5883</v>
      </c>
    </row>
    <row r="277">
      <c r="A277" s="35" t="s">
        <v>5953</v>
      </c>
      <c r="B277" s="38" t="s">
        <v>5954</v>
      </c>
      <c r="C277" s="35" t="s">
        <v>5883</v>
      </c>
    </row>
    <row r="278">
      <c r="A278" s="35" t="s">
        <v>5955</v>
      </c>
      <c r="B278" s="38" t="s">
        <v>5956</v>
      </c>
      <c r="C278" s="35" t="s">
        <v>5885</v>
      </c>
    </row>
    <row r="279">
      <c r="A279" s="35" t="s">
        <v>5957</v>
      </c>
      <c r="B279" s="38" t="s">
        <v>5958</v>
      </c>
      <c r="C279" s="35" t="s">
        <v>5885</v>
      </c>
    </row>
    <row r="280">
      <c r="A280" s="35" t="s">
        <v>5959</v>
      </c>
      <c r="B280" s="38" t="s">
        <v>5960</v>
      </c>
      <c r="C280" s="35" t="s">
        <v>5885</v>
      </c>
    </row>
    <row r="281">
      <c r="A281" s="35" t="s">
        <v>5961</v>
      </c>
      <c r="B281" s="38" t="s">
        <v>5962</v>
      </c>
      <c r="C281" s="35" t="s">
        <v>5885</v>
      </c>
    </row>
    <row r="282">
      <c r="A282" s="35" t="s">
        <v>5963</v>
      </c>
      <c r="B282" s="38" t="s">
        <v>5964</v>
      </c>
      <c r="C282" s="35" t="s">
        <v>5885</v>
      </c>
    </row>
    <row r="283">
      <c r="A283" s="35" t="s">
        <v>5965</v>
      </c>
      <c r="B283" s="38" t="s">
        <v>5966</v>
      </c>
      <c r="C283" s="35" t="s">
        <v>5887</v>
      </c>
    </row>
    <row r="284">
      <c r="A284" s="35" t="s">
        <v>5967</v>
      </c>
      <c r="B284" s="38" t="s">
        <v>5968</v>
      </c>
      <c r="C284" s="35" t="s">
        <v>5887</v>
      </c>
    </row>
    <row r="285">
      <c r="A285" s="35" t="s">
        <v>5969</v>
      </c>
      <c r="B285" s="38" t="s">
        <v>5970</v>
      </c>
      <c r="C285" s="35" t="s">
        <v>5887</v>
      </c>
    </row>
    <row r="286">
      <c r="A286" s="35" t="s">
        <v>5971</v>
      </c>
      <c r="B286" s="38" t="s">
        <v>5972</v>
      </c>
      <c r="C286" s="35" t="s">
        <v>5887</v>
      </c>
    </row>
    <row r="287">
      <c r="A287" s="35" t="s">
        <v>5973</v>
      </c>
      <c r="B287" s="38" t="s">
        <v>5974</v>
      </c>
      <c r="C287" s="35" t="s">
        <v>5887</v>
      </c>
    </row>
    <row r="288">
      <c r="A288" s="35" t="s">
        <v>5975</v>
      </c>
      <c r="B288" s="38" t="s">
        <v>5976</v>
      </c>
      <c r="C288" s="35" t="s">
        <v>5889</v>
      </c>
    </row>
    <row r="289">
      <c r="A289" s="35" t="s">
        <v>5977</v>
      </c>
      <c r="B289" s="38" t="s">
        <v>5978</v>
      </c>
      <c r="C289" s="35" t="s">
        <v>5889</v>
      </c>
    </row>
    <row r="290">
      <c r="A290" s="35" t="s">
        <v>5979</v>
      </c>
      <c r="B290" s="38" t="s">
        <v>5980</v>
      </c>
      <c r="C290" s="35" t="s">
        <v>5889</v>
      </c>
    </row>
    <row r="291">
      <c r="A291" s="35" t="s">
        <v>5981</v>
      </c>
      <c r="B291" s="38" t="s">
        <v>5982</v>
      </c>
      <c r="C291" s="35" t="s">
        <v>5889</v>
      </c>
    </row>
    <row r="292">
      <c r="A292" s="35" t="s">
        <v>5983</v>
      </c>
      <c r="B292" s="38" t="s">
        <v>5984</v>
      </c>
      <c r="C292" s="35" t="s">
        <v>5889</v>
      </c>
    </row>
    <row r="293">
      <c r="A293" s="35" t="s">
        <v>5985</v>
      </c>
      <c r="B293" s="38" t="s">
        <v>5986</v>
      </c>
      <c r="C293" s="35" t="s">
        <v>5891</v>
      </c>
    </row>
    <row r="294">
      <c r="A294" s="35" t="s">
        <v>5987</v>
      </c>
      <c r="B294" s="38" t="s">
        <v>5988</v>
      </c>
      <c r="C294" s="35" t="s">
        <v>5891</v>
      </c>
    </row>
    <row r="295">
      <c r="A295" s="35" t="s">
        <v>5989</v>
      </c>
      <c r="B295" s="38" t="s">
        <v>5990</v>
      </c>
      <c r="C295" s="35" t="s">
        <v>5891</v>
      </c>
    </row>
    <row r="296">
      <c r="A296" s="35" t="s">
        <v>5991</v>
      </c>
      <c r="B296" s="38" t="s">
        <v>5992</v>
      </c>
      <c r="C296" s="35" t="s">
        <v>5891</v>
      </c>
    </row>
    <row r="297">
      <c r="A297" s="35" t="s">
        <v>5993</v>
      </c>
      <c r="B297" s="38" t="s">
        <v>5994</v>
      </c>
      <c r="C297" s="35" t="s">
        <v>5891</v>
      </c>
    </row>
    <row r="298">
      <c r="A298" s="35" t="s">
        <v>5995</v>
      </c>
      <c r="B298" s="38" t="s">
        <v>5996</v>
      </c>
      <c r="C298" s="35" t="s">
        <v>5893</v>
      </c>
    </row>
    <row r="299">
      <c r="A299" s="35" t="s">
        <v>5997</v>
      </c>
      <c r="B299" s="38" t="s">
        <v>5998</v>
      </c>
      <c r="C299" s="35" t="s">
        <v>5893</v>
      </c>
    </row>
    <row r="300">
      <c r="A300" s="35" t="s">
        <v>5999</v>
      </c>
      <c r="B300" s="38" t="s">
        <v>6000</v>
      </c>
      <c r="C300" s="35" t="s">
        <v>5893</v>
      </c>
    </row>
    <row r="301">
      <c r="A301" s="35" t="s">
        <v>6001</v>
      </c>
      <c r="B301" s="38" t="s">
        <v>6002</v>
      </c>
      <c r="C301" s="35" t="s">
        <v>5893</v>
      </c>
    </row>
    <row r="302">
      <c r="A302" s="35" t="s">
        <v>6003</v>
      </c>
      <c r="B302" s="38" t="s">
        <v>6004</v>
      </c>
      <c r="C302" s="35" t="s">
        <v>5893</v>
      </c>
    </row>
    <row r="303">
      <c r="A303" s="35" t="s">
        <v>6005</v>
      </c>
      <c r="B303" s="38" t="s">
        <v>6006</v>
      </c>
      <c r="C303" s="35" t="s">
        <v>5895</v>
      </c>
    </row>
    <row r="304">
      <c r="A304" s="35" t="s">
        <v>6007</v>
      </c>
      <c r="B304" s="38" t="s">
        <v>6008</v>
      </c>
      <c r="C304" s="35" t="s">
        <v>5895</v>
      </c>
    </row>
    <row r="305">
      <c r="A305" s="35" t="s">
        <v>6009</v>
      </c>
      <c r="B305" s="38" t="s">
        <v>6010</v>
      </c>
      <c r="C305" s="35" t="s">
        <v>5895</v>
      </c>
    </row>
    <row r="306">
      <c r="A306" s="35" t="s">
        <v>6011</v>
      </c>
      <c r="B306" s="38" t="s">
        <v>6012</v>
      </c>
      <c r="C306" s="35" t="s">
        <v>5895</v>
      </c>
    </row>
    <row r="307">
      <c r="A307" s="35" t="s">
        <v>6013</v>
      </c>
      <c r="B307" s="38" t="s">
        <v>6014</v>
      </c>
      <c r="C307" s="35" t="s">
        <v>5895</v>
      </c>
    </row>
    <row r="308">
      <c r="A308" s="35" t="s">
        <v>6015</v>
      </c>
      <c r="B308" s="38" t="s">
        <v>6016</v>
      </c>
      <c r="C308" s="35" t="s">
        <v>5897</v>
      </c>
    </row>
    <row r="309">
      <c r="A309" s="35" t="s">
        <v>6017</v>
      </c>
      <c r="B309" s="38" t="s">
        <v>6018</v>
      </c>
      <c r="C309" s="35" t="s">
        <v>5897</v>
      </c>
    </row>
    <row r="310">
      <c r="A310" s="35" t="s">
        <v>6019</v>
      </c>
      <c r="B310" s="38" t="s">
        <v>6020</v>
      </c>
      <c r="C310" s="35" t="s">
        <v>5897</v>
      </c>
    </row>
    <row r="311">
      <c r="A311" s="35" t="s">
        <v>6021</v>
      </c>
      <c r="B311" s="38" t="s">
        <v>6022</v>
      </c>
      <c r="C311" s="35" t="s">
        <v>5897</v>
      </c>
    </row>
    <row r="312">
      <c r="A312" s="35" t="s">
        <v>6023</v>
      </c>
      <c r="B312" s="38" t="s">
        <v>6024</v>
      </c>
      <c r="C312" s="35" t="s">
        <v>5897</v>
      </c>
    </row>
    <row r="313">
      <c r="A313" s="35" t="s">
        <v>6025</v>
      </c>
      <c r="B313" s="38" t="s">
        <v>6026</v>
      </c>
      <c r="C313" s="35" t="s">
        <v>5867</v>
      </c>
    </row>
    <row r="314">
      <c r="A314" s="35" t="s">
        <v>6027</v>
      </c>
      <c r="B314" s="38" t="s">
        <v>6028</v>
      </c>
      <c r="C314" s="35" t="s">
        <v>5867</v>
      </c>
    </row>
    <row r="315">
      <c r="A315" s="35" t="s">
        <v>6029</v>
      </c>
      <c r="B315" s="37" t="s">
        <v>6030</v>
      </c>
      <c r="C315" s="35" t="s">
        <v>5853</v>
      </c>
    </row>
    <row r="316">
      <c r="A316" s="35" t="s">
        <v>6031</v>
      </c>
      <c r="B316" s="37" t="s">
        <v>6032</v>
      </c>
      <c r="C316" s="35" t="s">
        <v>5853</v>
      </c>
    </row>
    <row r="317">
      <c r="A317" s="35" t="s">
        <v>6033</v>
      </c>
      <c r="B317" s="37" t="s">
        <v>6034</v>
      </c>
      <c r="C317" s="35" t="s">
        <v>5853</v>
      </c>
    </row>
    <row r="318">
      <c r="A318" s="35" t="s">
        <v>6035</v>
      </c>
      <c r="B318" s="37" t="s">
        <v>6036</v>
      </c>
      <c r="C318" s="35" t="s">
        <v>5853</v>
      </c>
    </row>
    <row r="319">
      <c r="A319" s="35" t="s">
        <v>6037</v>
      </c>
      <c r="B319" s="37" t="s">
        <v>6038</v>
      </c>
      <c r="C319" s="35" t="s">
        <v>5853</v>
      </c>
    </row>
    <row r="320">
      <c r="A320" s="35" t="s">
        <v>6039</v>
      </c>
      <c r="B320" s="37" t="s">
        <v>6040</v>
      </c>
      <c r="C320" s="35" t="s">
        <v>5853</v>
      </c>
    </row>
    <row r="321">
      <c r="A321" s="35" t="s">
        <v>6041</v>
      </c>
      <c r="B321" s="37" t="s">
        <v>6042</v>
      </c>
      <c r="C321" s="35" t="s">
        <v>5853</v>
      </c>
    </row>
    <row r="322">
      <c r="A322" s="35" t="s">
        <v>6043</v>
      </c>
      <c r="B322" s="37" t="s">
        <v>5910</v>
      </c>
      <c r="C322" s="35" t="s">
        <v>6029</v>
      </c>
    </row>
    <row r="323">
      <c r="A323" s="35" t="s">
        <v>6044</v>
      </c>
      <c r="B323" s="37" t="s">
        <v>6045</v>
      </c>
      <c r="C323" s="35" t="s">
        <v>6029</v>
      </c>
    </row>
    <row r="324">
      <c r="A324" s="35" t="s">
        <v>6046</v>
      </c>
      <c r="B324" s="37" t="s">
        <v>6047</v>
      </c>
      <c r="C324" s="35" t="s">
        <v>6029</v>
      </c>
    </row>
    <row r="325">
      <c r="A325" s="35" t="s">
        <v>6048</v>
      </c>
      <c r="B325" s="37" t="s">
        <v>6049</v>
      </c>
      <c r="C325" s="35" t="s">
        <v>6029</v>
      </c>
    </row>
    <row r="326">
      <c r="A326" s="35" t="s">
        <v>6050</v>
      </c>
      <c r="B326" s="37" t="s">
        <v>6051</v>
      </c>
      <c r="C326" s="35" t="s">
        <v>6033</v>
      </c>
    </row>
    <row r="327">
      <c r="A327" s="4" t="s">
        <v>6052</v>
      </c>
      <c r="B327" s="4" t="s">
        <v>6053</v>
      </c>
      <c r="C327" s="4" t="s">
        <v>5847</v>
      </c>
    </row>
    <row r="328">
      <c r="A328" s="4" t="s">
        <v>6054</v>
      </c>
      <c r="B328" s="4" t="s">
        <v>6055</v>
      </c>
      <c r="C328" s="4" t="s">
        <v>5847</v>
      </c>
    </row>
    <row r="329">
      <c r="A329" s="4" t="s">
        <v>6056</v>
      </c>
      <c r="B329" s="4" t="s">
        <v>6057</v>
      </c>
      <c r="C329" s="4" t="s">
        <v>5847</v>
      </c>
    </row>
    <row r="330">
      <c r="A330" s="4" t="s">
        <v>6058</v>
      </c>
      <c r="B330" s="4" t="s">
        <v>6059</v>
      </c>
      <c r="C330" s="4" t="s">
        <v>5847</v>
      </c>
    </row>
    <row r="331">
      <c r="A331" s="4" t="s">
        <v>6060</v>
      </c>
      <c r="B331" s="4" t="s">
        <v>6061</v>
      </c>
      <c r="C331" s="4" t="s">
        <v>5847</v>
      </c>
    </row>
    <row r="332">
      <c r="A332" s="4" t="s">
        <v>6062</v>
      </c>
      <c r="B332" s="4" t="s">
        <v>6063</v>
      </c>
      <c r="C332" s="4" t="s">
        <v>5847</v>
      </c>
    </row>
    <row r="333">
      <c r="A333" s="4" t="s">
        <v>6064</v>
      </c>
      <c r="B333" s="4" t="s">
        <v>6065</v>
      </c>
      <c r="C333" s="4" t="s">
        <v>5847</v>
      </c>
    </row>
    <row r="334">
      <c r="A334" s="4" t="s">
        <v>6066</v>
      </c>
      <c r="B334" s="4" t="s">
        <v>6067</v>
      </c>
      <c r="C334" s="4" t="s">
        <v>5847</v>
      </c>
    </row>
    <row r="335">
      <c r="A335" s="4" t="s">
        <v>6068</v>
      </c>
      <c r="B335" s="4" t="s">
        <v>6069</v>
      </c>
      <c r="C335" s="4" t="s">
        <v>5847</v>
      </c>
    </row>
    <row r="336">
      <c r="A336" s="4" t="s">
        <v>6070</v>
      </c>
      <c r="B336" s="4" t="s">
        <v>6071</v>
      </c>
      <c r="C336" s="4" t="s">
        <v>5847</v>
      </c>
    </row>
    <row r="337">
      <c r="A337" s="4" t="s">
        <v>6072</v>
      </c>
      <c r="B337" s="4" t="s">
        <v>6073</v>
      </c>
      <c r="C337" s="4" t="s">
        <v>5847</v>
      </c>
    </row>
    <row r="338">
      <c r="A338" s="4" t="s">
        <v>6074</v>
      </c>
      <c r="B338" s="4" t="s">
        <v>6075</v>
      </c>
      <c r="C338" s="4" t="s">
        <v>5847</v>
      </c>
    </row>
    <row r="339">
      <c r="A339" s="4" t="s">
        <v>6076</v>
      </c>
      <c r="B339" s="4" t="s">
        <v>6077</v>
      </c>
      <c r="C339" s="4" t="s">
        <v>5847</v>
      </c>
    </row>
    <row r="340">
      <c r="A340" s="4" t="s">
        <v>6078</v>
      </c>
      <c r="B340" s="4" t="s">
        <v>6079</v>
      </c>
      <c r="C340" s="4" t="s">
        <v>5847</v>
      </c>
    </row>
    <row r="341">
      <c r="A341" s="4" t="s">
        <v>6080</v>
      </c>
      <c r="B341" s="4" t="s">
        <v>6081</v>
      </c>
      <c r="C341" s="4" t="s">
        <v>5847</v>
      </c>
    </row>
    <row r="342">
      <c r="A342" s="4" t="s">
        <v>6082</v>
      </c>
      <c r="B342" s="4" t="s">
        <v>6083</v>
      </c>
      <c r="C342" s="4" t="s">
        <v>5847</v>
      </c>
    </row>
    <row r="343">
      <c r="A343" s="4" t="s">
        <v>6084</v>
      </c>
      <c r="B343" s="4" t="s">
        <v>6085</v>
      </c>
      <c r="C343" s="4" t="s">
        <v>5847</v>
      </c>
    </row>
    <row r="344">
      <c r="A344" s="4" t="s">
        <v>6086</v>
      </c>
      <c r="B344" s="4" t="s">
        <v>6087</v>
      </c>
      <c r="C344" s="4" t="s">
        <v>5847</v>
      </c>
    </row>
    <row r="345">
      <c r="A345" s="4" t="s">
        <v>6088</v>
      </c>
      <c r="B345" s="4" t="s">
        <v>6089</v>
      </c>
      <c r="C345" s="4" t="s">
        <v>5847</v>
      </c>
    </row>
    <row r="346">
      <c r="A346" s="4" t="s">
        <v>6090</v>
      </c>
      <c r="B346" s="4" t="s">
        <v>6091</v>
      </c>
      <c r="C346" s="4" t="s">
        <v>5847</v>
      </c>
    </row>
    <row r="347">
      <c r="A347" s="4" t="s">
        <v>6092</v>
      </c>
      <c r="B347" s="4" t="s">
        <v>6093</v>
      </c>
      <c r="C347" s="4" t="s">
        <v>5847</v>
      </c>
    </row>
    <row r="348">
      <c r="A348" s="4" t="s">
        <v>6094</v>
      </c>
      <c r="B348" s="4" t="s">
        <v>6095</v>
      </c>
      <c r="C348" s="4" t="s">
        <v>5847</v>
      </c>
    </row>
    <row r="349">
      <c r="A349" s="4" t="s">
        <v>6096</v>
      </c>
      <c r="B349" s="4" t="s">
        <v>6097</v>
      </c>
      <c r="C349" s="4" t="s">
        <v>5847</v>
      </c>
    </row>
    <row r="350">
      <c r="A350" s="4" t="s">
        <v>6098</v>
      </c>
      <c r="B350" s="4" t="s">
        <v>6099</v>
      </c>
      <c r="C350" s="4" t="s">
        <v>5847</v>
      </c>
    </row>
    <row r="351">
      <c r="A351" s="4" t="s">
        <v>6100</v>
      </c>
      <c r="B351" s="4" t="s">
        <v>6101</v>
      </c>
      <c r="C351" s="4" t="s">
        <v>5847</v>
      </c>
    </row>
    <row r="352">
      <c r="A352" s="4" t="s">
        <v>6102</v>
      </c>
      <c r="B352" s="4" t="s">
        <v>6103</v>
      </c>
      <c r="C352" s="4" t="s">
        <v>5847</v>
      </c>
    </row>
    <row r="353">
      <c r="A353" s="4" t="s">
        <v>6104</v>
      </c>
      <c r="B353" s="4" t="s">
        <v>6105</v>
      </c>
      <c r="C353" s="4" t="s">
        <v>5847</v>
      </c>
    </row>
    <row r="354">
      <c r="A354" s="4" t="s">
        <v>6106</v>
      </c>
      <c r="B354" s="4" t="s">
        <v>6107</v>
      </c>
      <c r="C354" s="4" t="s">
        <v>5847</v>
      </c>
    </row>
    <row r="355">
      <c r="A355" s="4" t="s">
        <v>6108</v>
      </c>
      <c r="B355" s="4" t="s">
        <v>6109</v>
      </c>
      <c r="C355" s="4" t="s">
        <v>6052</v>
      </c>
    </row>
    <row r="356">
      <c r="A356" s="4" t="s">
        <v>6110</v>
      </c>
      <c r="B356" s="4" t="s">
        <v>6111</v>
      </c>
      <c r="C356" s="4" t="s">
        <v>6052</v>
      </c>
    </row>
    <row r="357">
      <c r="A357" s="4" t="s">
        <v>6112</v>
      </c>
      <c r="B357" s="4" t="s">
        <v>6113</v>
      </c>
      <c r="C357" s="4" t="s">
        <v>6052</v>
      </c>
    </row>
    <row r="358">
      <c r="A358" s="4" t="s">
        <v>6114</v>
      </c>
      <c r="B358" s="4" t="s">
        <v>6115</v>
      </c>
      <c r="C358" s="4" t="s">
        <v>6052</v>
      </c>
    </row>
    <row r="359">
      <c r="A359" s="4" t="s">
        <v>6116</v>
      </c>
      <c r="B359" s="4" t="s">
        <v>6117</v>
      </c>
      <c r="C359" s="4" t="s">
        <v>6054</v>
      </c>
    </row>
    <row r="360">
      <c r="A360" s="4" t="s">
        <v>6118</v>
      </c>
      <c r="B360" s="4" t="s">
        <v>6119</v>
      </c>
      <c r="C360" s="4" t="s">
        <v>6054</v>
      </c>
    </row>
    <row r="361">
      <c r="A361" s="4" t="s">
        <v>6120</v>
      </c>
      <c r="B361" s="4" t="s">
        <v>6121</v>
      </c>
      <c r="C361" s="4" t="s">
        <v>6054</v>
      </c>
    </row>
    <row r="362">
      <c r="A362" s="4" t="s">
        <v>6122</v>
      </c>
      <c r="B362" s="4" t="s">
        <v>6123</v>
      </c>
      <c r="C362" s="4" t="s">
        <v>6054</v>
      </c>
    </row>
    <row r="363">
      <c r="A363" s="4" t="s">
        <v>6124</v>
      </c>
      <c r="B363" s="4" t="s">
        <v>6125</v>
      </c>
      <c r="C363" s="4" t="s">
        <v>6056</v>
      </c>
    </row>
    <row r="364">
      <c r="A364" s="4" t="s">
        <v>6126</v>
      </c>
      <c r="B364" s="4" t="s">
        <v>6127</v>
      </c>
      <c r="C364" s="4" t="s">
        <v>6056</v>
      </c>
    </row>
    <row r="365">
      <c r="A365" s="4" t="s">
        <v>6128</v>
      </c>
      <c r="B365" s="4" t="s">
        <v>6129</v>
      </c>
      <c r="C365" s="4" t="s">
        <v>6056</v>
      </c>
    </row>
    <row r="366">
      <c r="A366" s="4" t="s">
        <v>6130</v>
      </c>
      <c r="B366" s="4" t="s">
        <v>6131</v>
      </c>
      <c r="C366" s="4" t="s">
        <v>6056</v>
      </c>
    </row>
    <row r="367">
      <c r="A367" s="4" t="s">
        <v>6132</v>
      </c>
      <c r="B367" s="4" t="s">
        <v>6133</v>
      </c>
      <c r="C367" s="4" t="s">
        <v>6056</v>
      </c>
    </row>
    <row r="368">
      <c r="A368" s="4" t="s">
        <v>6134</v>
      </c>
      <c r="B368" s="4" t="s">
        <v>6135</v>
      </c>
      <c r="C368" s="4" t="s">
        <v>6058</v>
      </c>
    </row>
    <row r="369">
      <c r="A369" s="4" t="s">
        <v>6136</v>
      </c>
      <c r="B369" s="4" t="s">
        <v>6137</v>
      </c>
      <c r="C369" s="4" t="s">
        <v>6058</v>
      </c>
    </row>
    <row r="370">
      <c r="A370" s="4" t="s">
        <v>6138</v>
      </c>
      <c r="B370" s="4" t="s">
        <v>6139</v>
      </c>
      <c r="C370" s="4" t="s">
        <v>6058</v>
      </c>
    </row>
    <row r="371">
      <c r="A371" s="4" t="s">
        <v>6140</v>
      </c>
      <c r="B371" s="4" t="s">
        <v>6141</v>
      </c>
      <c r="C371" s="4" t="s">
        <v>6058</v>
      </c>
    </row>
    <row r="372">
      <c r="A372" s="4" t="s">
        <v>6142</v>
      </c>
      <c r="B372" s="4" t="s">
        <v>6143</v>
      </c>
      <c r="C372" s="4" t="s">
        <v>6060</v>
      </c>
    </row>
    <row r="373">
      <c r="A373" s="4" t="s">
        <v>6144</v>
      </c>
      <c r="B373" s="4" t="s">
        <v>6145</v>
      </c>
      <c r="C373" s="4" t="s">
        <v>6060</v>
      </c>
    </row>
    <row r="374">
      <c r="A374" s="4" t="s">
        <v>6146</v>
      </c>
      <c r="B374" s="4" t="s">
        <v>6147</v>
      </c>
      <c r="C374" s="4" t="s">
        <v>6060</v>
      </c>
    </row>
    <row r="375">
      <c r="A375" s="4" t="s">
        <v>6148</v>
      </c>
      <c r="B375" s="4" t="s">
        <v>6149</v>
      </c>
      <c r="C375" s="4" t="s">
        <v>6060</v>
      </c>
    </row>
    <row r="376">
      <c r="A376" s="4" t="s">
        <v>6150</v>
      </c>
      <c r="B376" s="4" t="s">
        <v>6151</v>
      </c>
      <c r="C376" s="4" t="s">
        <v>5849</v>
      </c>
    </row>
    <row r="377">
      <c r="A377" s="4" t="s">
        <v>6152</v>
      </c>
      <c r="B377" s="4" t="s">
        <v>6153</v>
      </c>
      <c r="C377" s="4" t="s">
        <v>5849</v>
      </c>
    </row>
    <row r="378">
      <c r="A378" s="4" t="s">
        <v>6154</v>
      </c>
      <c r="B378" s="4" t="s">
        <v>6155</v>
      </c>
      <c r="C378" s="4" t="s">
        <v>5849</v>
      </c>
    </row>
    <row r="379">
      <c r="A379" s="4" t="s">
        <v>6156</v>
      </c>
      <c r="B379" s="4" t="s">
        <v>6157</v>
      </c>
      <c r="C379" s="4" t="s">
        <v>5849</v>
      </c>
    </row>
    <row r="380">
      <c r="A380" s="4" t="s">
        <v>6158</v>
      </c>
      <c r="B380" s="4" t="s">
        <v>6159</v>
      </c>
      <c r="C380" s="4" t="s">
        <v>5849</v>
      </c>
    </row>
    <row r="381">
      <c r="A381" s="4" t="s">
        <v>6160</v>
      </c>
      <c r="B381" s="4" t="s">
        <v>6161</v>
      </c>
      <c r="C381" s="4" t="s">
        <v>5849</v>
      </c>
    </row>
    <row r="382">
      <c r="A382" s="4" t="s">
        <v>6162</v>
      </c>
      <c r="B382" s="4" t="s">
        <v>6163</v>
      </c>
      <c r="C382" s="4" t="s">
        <v>5849</v>
      </c>
    </row>
    <row r="383">
      <c r="A383" s="4" t="s">
        <v>6164</v>
      </c>
      <c r="B383" s="4" t="s">
        <v>6165</v>
      </c>
      <c r="C383" s="4" t="s">
        <v>5849</v>
      </c>
    </row>
    <row r="384">
      <c r="A384" s="4" t="s">
        <v>6166</v>
      </c>
      <c r="B384" s="4" t="s">
        <v>6167</v>
      </c>
      <c r="C384" s="4" t="s">
        <v>5849</v>
      </c>
    </row>
    <row r="385">
      <c r="A385" s="4" t="s">
        <v>6168</v>
      </c>
      <c r="B385" s="4" t="s">
        <v>6169</v>
      </c>
      <c r="C385" s="4" t="s">
        <v>5849</v>
      </c>
    </row>
    <row r="386">
      <c r="A386" s="4" t="s">
        <v>6170</v>
      </c>
      <c r="B386" s="4" t="s">
        <v>6171</v>
      </c>
      <c r="C386" s="4" t="s">
        <v>5849</v>
      </c>
    </row>
    <row r="387">
      <c r="A387" s="4" t="s">
        <v>6172</v>
      </c>
      <c r="B387" s="4" t="s">
        <v>6173</v>
      </c>
      <c r="C387" s="4" t="s">
        <v>5849</v>
      </c>
    </row>
    <row r="388">
      <c r="A388" s="4" t="s">
        <v>6174</v>
      </c>
      <c r="B388" s="4" t="s">
        <v>6175</v>
      </c>
      <c r="C388" s="4" t="s">
        <v>5849</v>
      </c>
    </row>
    <row r="389">
      <c r="A389" s="4" t="s">
        <v>6176</v>
      </c>
      <c r="B389" s="4" t="s">
        <v>6177</v>
      </c>
      <c r="C389" s="4" t="s">
        <v>5849</v>
      </c>
    </row>
    <row r="390">
      <c r="A390" s="4" t="s">
        <v>6178</v>
      </c>
      <c r="B390" s="4" t="s">
        <v>6179</v>
      </c>
      <c r="C390" s="4" t="s">
        <v>5849</v>
      </c>
    </row>
    <row r="391">
      <c r="A391" s="4" t="s">
        <v>6180</v>
      </c>
      <c r="B391" s="4" t="s">
        <v>6181</v>
      </c>
      <c r="C391" s="4" t="s">
        <v>5849</v>
      </c>
    </row>
    <row r="392">
      <c r="A392" s="4" t="s">
        <v>6182</v>
      </c>
      <c r="B392" s="4" t="s">
        <v>6183</v>
      </c>
      <c r="C392" s="4" t="s">
        <v>5849</v>
      </c>
    </row>
    <row r="393">
      <c r="A393" s="4" t="s">
        <v>6184</v>
      </c>
      <c r="B393" s="4" t="s">
        <v>6185</v>
      </c>
      <c r="C393" s="4" t="s">
        <v>5849</v>
      </c>
    </row>
    <row r="394">
      <c r="A394" s="4" t="s">
        <v>6186</v>
      </c>
      <c r="B394" s="4" t="s">
        <v>6187</v>
      </c>
      <c r="C394" s="4" t="s">
        <v>5849</v>
      </c>
    </row>
    <row r="395">
      <c r="A395" s="4" t="s">
        <v>6188</v>
      </c>
      <c r="B395" s="4" t="s">
        <v>6189</v>
      </c>
      <c r="C395" s="4" t="s">
        <v>5849</v>
      </c>
    </row>
    <row r="396">
      <c r="A396" s="4" t="s">
        <v>6190</v>
      </c>
      <c r="B396" s="4" t="s">
        <v>6191</v>
      </c>
      <c r="C396" s="4" t="s">
        <v>5849</v>
      </c>
    </row>
    <row r="397">
      <c r="A397" s="4" t="s">
        <v>6192</v>
      </c>
      <c r="B397" s="4" t="s">
        <v>6193</v>
      </c>
      <c r="C397" s="4" t="s">
        <v>5849</v>
      </c>
    </row>
    <row r="398">
      <c r="A398" s="4" t="s">
        <v>6194</v>
      </c>
      <c r="B398" s="4" t="s">
        <v>6195</v>
      </c>
      <c r="C398" s="4" t="s">
        <v>5849</v>
      </c>
    </row>
    <row r="399">
      <c r="A399" s="4" t="s">
        <v>6196</v>
      </c>
      <c r="B399" s="4" t="s">
        <v>6197</v>
      </c>
      <c r="C399" s="4" t="s">
        <v>5849</v>
      </c>
    </row>
    <row r="400">
      <c r="A400" s="4" t="s">
        <v>6198</v>
      </c>
      <c r="B400" s="4" t="s">
        <v>6199</v>
      </c>
      <c r="C400" s="4" t="s">
        <v>5849</v>
      </c>
    </row>
    <row r="401">
      <c r="A401" s="4" t="s">
        <v>6200</v>
      </c>
      <c r="B401" s="4" t="s">
        <v>6201</v>
      </c>
      <c r="C401" s="4" t="s">
        <v>6172</v>
      </c>
    </row>
    <row r="402">
      <c r="A402" s="4" t="s">
        <v>6202</v>
      </c>
      <c r="B402" s="4" t="s">
        <v>6203</v>
      </c>
      <c r="C402" s="4" t="s">
        <v>6172</v>
      </c>
    </row>
    <row r="403">
      <c r="A403" s="4" t="s">
        <v>6204</v>
      </c>
      <c r="B403" s="4" t="s">
        <v>6205</v>
      </c>
      <c r="C403" s="4" t="s">
        <v>6158</v>
      </c>
    </row>
    <row r="404">
      <c r="A404" s="4" t="s">
        <v>6206</v>
      </c>
      <c r="B404" s="4" t="s">
        <v>6207</v>
      </c>
      <c r="C404" s="4" t="s">
        <v>6158</v>
      </c>
    </row>
    <row r="405">
      <c r="A405" s="4" t="s">
        <v>6208</v>
      </c>
      <c r="B405" s="4" t="s">
        <v>6209</v>
      </c>
      <c r="C405" s="4" t="s">
        <v>6158</v>
      </c>
    </row>
    <row r="406">
      <c r="A406" s="4" t="s">
        <v>6210</v>
      </c>
      <c r="B406" s="4" t="s">
        <v>6211</v>
      </c>
      <c r="C406" s="4" t="s">
        <v>6158</v>
      </c>
    </row>
    <row r="407">
      <c r="A407" s="4" t="s">
        <v>6212</v>
      </c>
      <c r="B407" s="4" t="s">
        <v>6213</v>
      </c>
      <c r="C407" s="4" t="s">
        <v>6152</v>
      </c>
    </row>
    <row r="408">
      <c r="A408" s="4" t="s">
        <v>6214</v>
      </c>
      <c r="B408" s="4" t="s">
        <v>6215</v>
      </c>
      <c r="C408" s="4" t="s">
        <v>6152</v>
      </c>
    </row>
    <row r="409">
      <c r="A409" s="4" t="s">
        <v>6216</v>
      </c>
      <c r="B409" s="4" t="s">
        <v>6217</v>
      </c>
      <c r="C409" s="4" t="s">
        <v>6152</v>
      </c>
    </row>
    <row r="410">
      <c r="A410" s="4" t="s">
        <v>6218</v>
      </c>
      <c r="B410" s="4" t="s">
        <v>6219</v>
      </c>
      <c r="C410" s="4" t="s">
        <v>6152</v>
      </c>
    </row>
    <row r="411">
      <c r="A411" s="4" t="s">
        <v>6220</v>
      </c>
      <c r="B411" s="4" t="s">
        <v>6221</v>
      </c>
      <c r="C411" s="4" t="s">
        <v>6152</v>
      </c>
    </row>
    <row r="412">
      <c r="A412" s="4" t="s">
        <v>6222</v>
      </c>
      <c r="B412" s="4" t="s">
        <v>6223</v>
      </c>
      <c r="C412" s="4" t="s">
        <v>6152</v>
      </c>
    </row>
    <row r="413">
      <c r="A413" s="4" t="s">
        <v>6224</v>
      </c>
      <c r="B413" s="4" t="s">
        <v>6225</v>
      </c>
      <c r="C413" s="4" t="s">
        <v>6156</v>
      </c>
    </row>
    <row r="414">
      <c r="A414" s="4" t="s">
        <v>6226</v>
      </c>
      <c r="B414" s="4" t="s">
        <v>6227</v>
      </c>
      <c r="C414" s="4" t="s">
        <v>6156</v>
      </c>
    </row>
    <row r="415">
      <c r="A415" s="4" t="s">
        <v>6228</v>
      </c>
      <c r="B415" s="4" t="s">
        <v>6229</v>
      </c>
      <c r="C415" s="4" t="s">
        <v>6156</v>
      </c>
    </row>
    <row r="416">
      <c r="A416" s="4" t="s">
        <v>6230</v>
      </c>
      <c r="B416" s="4" t="s">
        <v>6231</v>
      </c>
      <c r="C416" s="4" t="s">
        <v>6156</v>
      </c>
    </row>
    <row r="417">
      <c r="A417" s="4" t="s">
        <v>6232</v>
      </c>
      <c r="B417" s="4" t="s">
        <v>6233</v>
      </c>
      <c r="C417" s="4" t="s">
        <v>6156</v>
      </c>
    </row>
    <row r="418">
      <c r="A418" s="4" t="s">
        <v>6234</v>
      </c>
      <c r="B418" s="4" t="s">
        <v>6235</v>
      </c>
      <c r="C418" s="4" t="s">
        <v>6156</v>
      </c>
    </row>
    <row r="419">
      <c r="A419" s="4" t="s">
        <v>6236</v>
      </c>
      <c r="B419" s="4" t="s">
        <v>6237</v>
      </c>
      <c r="C419" s="4" t="s">
        <v>6160</v>
      </c>
    </row>
    <row r="420">
      <c r="A420" s="4" t="s">
        <v>6238</v>
      </c>
      <c r="B420" s="4" t="s">
        <v>6239</v>
      </c>
      <c r="C420" s="4" t="s">
        <v>6160</v>
      </c>
    </row>
    <row r="421">
      <c r="A421" s="4" t="s">
        <v>6240</v>
      </c>
      <c r="B421" s="4" t="s">
        <v>6241</v>
      </c>
      <c r="C421" s="4" t="s">
        <v>6160</v>
      </c>
    </row>
    <row r="422">
      <c r="A422" s="4" t="s">
        <v>6242</v>
      </c>
      <c r="B422" s="4" t="s">
        <v>6243</v>
      </c>
      <c r="C422" s="4" t="s">
        <v>6160</v>
      </c>
    </row>
    <row r="423">
      <c r="A423" s="4" t="s">
        <v>6244</v>
      </c>
      <c r="B423" s="4" t="s">
        <v>6245</v>
      </c>
      <c r="C423" s="4" t="s">
        <v>6162</v>
      </c>
    </row>
    <row r="424">
      <c r="A424" s="4" t="s">
        <v>6246</v>
      </c>
      <c r="B424" s="4" t="s">
        <v>6247</v>
      </c>
      <c r="C424" s="4" t="s">
        <v>6162</v>
      </c>
    </row>
    <row r="425">
      <c r="A425" s="4" t="s">
        <v>6248</v>
      </c>
      <c r="B425" s="4" t="s">
        <v>6249</v>
      </c>
      <c r="C425" s="4" t="s">
        <v>6162</v>
      </c>
    </row>
    <row r="426">
      <c r="A426" s="4" t="s">
        <v>6250</v>
      </c>
      <c r="B426" s="4" t="s">
        <v>6251</v>
      </c>
      <c r="C426" s="4" t="s">
        <v>6162</v>
      </c>
    </row>
    <row r="427">
      <c r="A427" s="4" t="s">
        <v>6252</v>
      </c>
      <c r="B427" s="4" t="s">
        <v>6253</v>
      </c>
      <c r="C427" s="4" t="s">
        <v>6162</v>
      </c>
    </row>
    <row r="428">
      <c r="A428" s="4" t="s">
        <v>6254</v>
      </c>
      <c r="B428" s="4" t="s">
        <v>6255</v>
      </c>
      <c r="C428" s="4" t="s">
        <v>6164</v>
      </c>
    </row>
    <row r="429">
      <c r="A429" s="4" t="s">
        <v>6256</v>
      </c>
      <c r="B429" s="4" t="s">
        <v>6257</v>
      </c>
      <c r="C429" s="4" t="s">
        <v>6164</v>
      </c>
    </row>
    <row r="430">
      <c r="A430" s="4" t="s">
        <v>6258</v>
      </c>
      <c r="B430" s="4" t="s">
        <v>6259</v>
      </c>
      <c r="C430" s="4" t="s">
        <v>6164</v>
      </c>
    </row>
    <row r="431">
      <c r="A431" s="4" t="s">
        <v>6260</v>
      </c>
      <c r="B431" s="4" t="s">
        <v>6261</v>
      </c>
      <c r="C431" s="4" t="s">
        <v>6164</v>
      </c>
    </row>
    <row r="432">
      <c r="A432" s="4" t="s">
        <v>6262</v>
      </c>
      <c r="B432" s="4" t="s">
        <v>6263</v>
      </c>
      <c r="C432" s="4" t="s">
        <v>6164</v>
      </c>
    </row>
    <row r="433">
      <c r="A433" s="4" t="s">
        <v>6264</v>
      </c>
      <c r="B433" s="4" t="s">
        <v>6265</v>
      </c>
      <c r="C433" s="4" t="s">
        <v>6190</v>
      </c>
    </row>
    <row r="434">
      <c r="A434" s="4" t="s">
        <v>6266</v>
      </c>
      <c r="B434" s="4" t="s">
        <v>6267</v>
      </c>
      <c r="C434" s="4" t="s">
        <v>6190</v>
      </c>
    </row>
    <row r="435">
      <c r="A435" s="4" t="s">
        <v>6268</v>
      </c>
      <c r="B435" s="4" t="s">
        <v>6269</v>
      </c>
      <c r="C435" s="4" t="s">
        <v>6190</v>
      </c>
    </row>
    <row r="436">
      <c r="A436" s="4" t="s">
        <v>6270</v>
      </c>
      <c r="B436" s="4" t="s">
        <v>6271</v>
      </c>
      <c r="C436" s="4" t="s">
        <v>6192</v>
      </c>
    </row>
    <row r="437">
      <c r="A437" s="4" t="s">
        <v>6272</v>
      </c>
      <c r="B437" s="4" t="s">
        <v>6273</v>
      </c>
      <c r="C437" s="4" t="s">
        <v>6192</v>
      </c>
    </row>
    <row r="438">
      <c r="A438" s="4" t="s">
        <v>6274</v>
      </c>
      <c r="B438" s="4" t="s">
        <v>6275</v>
      </c>
      <c r="C438" s="4" t="s">
        <v>6192</v>
      </c>
    </row>
    <row r="439">
      <c r="A439" s="4" t="s">
        <v>6276</v>
      </c>
      <c r="B439" s="4" t="s">
        <v>6277</v>
      </c>
      <c r="C439" s="4" t="s">
        <v>6192</v>
      </c>
    </row>
    <row r="440">
      <c r="A440" s="4" t="s">
        <v>6278</v>
      </c>
      <c r="B440" s="4" t="s">
        <v>6279</v>
      </c>
      <c r="C440" s="4" t="s">
        <v>6170</v>
      </c>
    </row>
    <row r="441">
      <c r="A441" s="4" t="s">
        <v>6280</v>
      </c>
      <c r="B441" s="4" t="s">
        <v>6281</v>
      </c>
      <c r="C441" s="4" t="s">
        <v>6170</v>
      </c>
    </row>
    <row r="442">
      <c r="A442" s="4" t="s">
        <v>6282</v>
      </c>
      <c r="B442" s="4" t="s">
        <v>6283</v>
      </c>
      <c r="C442" s="4" t="s">
        <v>6170</v>
      </c>
    </row>
    <row r="443">
      <c r="A443" s="4" t="s">
        <v>6284</v>
      </c>
      <c r="B443" s="4" t="s">
        <v>6285</v>
      </c>
      <c r="C443" s="4" t="s">
        <v>6170</v>
      </c>
    </row>
    <row r="444">
      <c r="A444" s="4" t="s">
        <v>6286</v>
      </c>
      <c r="B444" s="4" t="s">
        <v>6287</v>
      </c>
      <c r="C444" s="4" t="s">
        <v>6170</v>
      </c>
    </row>
    <row r="445">
      <c r="A445" s="4" t="s">
        <v>6288</v>
      </c>
      <c r="B445" s="4" t="s">
        <v>6289</v>
      </c>
      <c r="C445" s="4" t="s">
        <v>6198</v>
      </c>
    </row>
    <row r="446">
      <c r="A446" s="4" t="s">
        <v>6290</v>
      </c>
      <c r="B446" s="4" t="s">
        <v>6291</v>
      </c>
      <c r="C446" s="4" t="s">
        <v>6198</v>
      </c>
    </row>
    <row r="447">
      <c r="A447" s="4" t="s">
        <v>6292</v>
      </c>
      <c r="B447" s="4" t="s">
        <v>6293</v>
      </c>
      <c r="C447" s="4" t="s">
        <v>6198</v>
      </c>
    </row>
    <row r="448">
      <c r="A448" s="4" t="s">
        <v>6294</v>
      </c>
      <c r="B448" s="4" t="s">
        <v>6295</v>
      </c>
      <c r="C448" s="4" t="s">
        <v>6198</v>
      </c>
    </row>
    <row r="449">
      <c r="A449" s="4" t="s">
        <v>6296</v>
      </c>
      <c r="B449" s="4" t="s">
        <v>6297</v>
      </c>
      <c r="C449" s="4" t="s">
        <v>6198</v>
      </c>
    </row>
    <row r="450">
      <c r="A450" s="4" t="s">
        <v>6298</v>
      </c>
      <c r="B450" s="4" t="s">
        <v>6299</v>
      </c>
      <c r="C450" s="4" t="s">
        <v>6198</v>
      </c>
    </row>
    <row r="451">
      <c r="A451" s="4" t="s">
        <v>6300</v>
      </c>
      <c r="B451" s="4" t="s">
        <v>6301</v>
      </c>
      <c r="C451" s="4" t="s">
        <v>6198</v>
      </c>
    </row>
    <row r="452">
      <c r="A452" s="4" t="s">
        <v>6302</v>
      </c>
      <c r="B452" s="4" t="s">
        <v>6303</v>
      </c>
      <c r="C452" s="4" t="s">
        <v>6198</v>
      </c>
    </row>
    <row r="453">
      <c r="A453" s="4" t="s">
        <v>6304</v>
      </c>
      <c r="B453" s="4" t="s">
        <v>6305</v>
      </c>
      <c r="C453" s="4" t="s">
        <v>6166</v>
      </c>
    </row>
    <row r="454">
      <c r="A454" s="4" t="s">
        <v>6306</v>
      </c>
      <c r="B454" s="4" t="s">
        <v>6307</v>
      </c>
      <c r="C454" s="4" t="s">
        <v>6166</v>
      </c>
    </row>
    <row r="455">
      <c r="A455" s="4" t="s">
        <v>6308</v>
      </c>
      <c r="B455" s="4" t="s">
        <v>6309</v>
      </c>
      <c r="C455" s="4" t="s">
        <v>6166</v>
      </c>
    </row>
    <row r="456">
      <c r="A456" s="4" t="s">
        <v>6310</v>
      </c>
      <c r="B456" s="4" t="s">
        <v>6311</v>
      </c>
      <c r="C456" s="4" t="s">
        <v>6166</v>
      </c>
    </row>
    <row r="457">
      <c r="A457" s="4" t="s">
        <v>6312</v>
      </c>
      <c r="B457" s="4" t="s">
        <v>6313</v>
      </c>
      <c r="C457" s="4" t="s">
        <v>6168</v>
      </c>
    </row>
    <row r="458">
      <c r="A458" s="4" t="s">
        <v>6314</v>
      </c>
      <c r="B458" s="4" t="s">
        <v>6315</v>
      </c>
      <c r="C458" s="4" t="s">
        <v>6168</v>
      </c>
    </row>
    <row r="459">
      <c r="A459" s="4" t="s">
        <v>6316</v>
      </c>
      <c r="B459" s="4" t="s">
        <v>6317</v>
      </c>
      <c r="C459" s="4" t="s">
        <v>6168</v>
      </c>
    </row>
    <row r="460">
      <c r="A460" s="4" t="s">
        <v>6318</v>
      </c>
      <c r="B460" s="4" t="s">
        <v>6319</v>
      </c>
      <c r="C460" s="4" t="s">
        <v>6168</v>
      </c>
    </row>
    <row r="461">
      <c r="A461" s="4" t="s">
        <v>6320</v>
      </c>
      <c r="B461" s="4" t="s">
        <v>6321</v>
      </c>
      <c r="C461" s="4" t="s">
        <v>6168</v>
      </c>
    </row>
    <row r="462">
      <c r="A462" s="4" t="s">
        <v>6322</v>
      </c>
      <c r="B462" s="4" t="s">
        <v>6323</v>
      </c>
      <c r="C462" s="4" t="s">
        <v>6168</v>
      </c>
    </row>
    <row r="463">
      <c r="A463" s="4" t="s">
        <v>6324</v>
      </c>
      <c r="B463" s="4" t="s">
        <v>6325</v>
      </c>
      <c r="C463" s="4" t="s">
        <v>6168</v>
      </c>
    </row>
    <row r="464">
      <c r="A464" s="4" t="s">
        <v>6326</v>
      </c>
      <c r="B464" s="4" t="s">
        <v>6327</v>
      </c>
      <c r="C464" s="4" t="s">
        <v>6168</v>
      </c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1.5"/>
    <col customWidth="1" min="4" max="4" width="21.38"/>
    <col customWidth="1" min="5" max="5" width="15.0"/>
  </cols>
  <sheetData>
    <row r="1">
      <c r="A1" s="40" t="s">
        <v>6328</v>
      </c>
      <c r="B1" s="40" t="s">
        <v>6329</v>
      </c>
      <c r="C1" s="40" t="s">
        <v>6330</v>
      </c>
      <c r="D1" s="40" t="s">
        <v>6331</v>
      </c>
      <c r="E1" s="41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42" t="s">
        <v>6332</v>
      </c>
      <c r="B2" s="43" t="s">
        <v>6333</v>
      </c>
      <c r="C2" s="42" t="s">
        <v>6334</v>
      </c>
      <c r="D2" s="39" t="str">
        <f>VLOOKUP(C2,'Company Master'!B:C,2,0)</f>
        <v>Frito-Lay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>
      <c r="A3" s="42" t="s">
        <v>6335</v>
      </c>
      <c r="B3" s="43" t="s">
        <v>6333</v>
      </c>
      <c r="C3" s="42" t="s">
        <v>6336</v>
      </c>
      <c r="D3" s="39" t="str">
        <f>VLOOKUP(C3,'Company Master'!B:C,2,0)</f>
        <v>Lay's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>
      <c r="A4" s="42" t="s">
        <v>6337</v>
      </c>
      <c r="B4" s="43" t="s">
        <v>6333</v>
      </c>
      <c r="C4" s="42" t="s">
        <v>6338</v>
      </c>
      <c r="D4" s="39" t="str">
        <f>VLOOKUP(C4,'Company Master'!B:C,2,0)</f>
        <v>Pringles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>
      <c r="A5" s="42" t="s">
        <v>6339</v>
      </c>
      <c r="B5" s="43" t="s">
        <v>6333</v>
      </c>
      <c r="C5" s="42" t="s">
        <v>6340</v>
      </c>
      <c r="D5" s="39" t="str">
        <f>VLOOKUP(C5,'Company Master'!B:C,2,0)</f>
        <v>Kettle Brand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>
      <c r="A6" s="42" t="s">
        <v>6341</v>
      </c>
      <c r="B6" s="43" t="s">
        <v>6333</v>
      </c>
      <c r="C6" s="42" t="s">
        <v>6342</v>
      </c>
      <c r="D6" s="39" t="str">
        <f>VLOOKUP(C6,'Company Master'!B:C,2,0)</f>
        <v>Cape Cod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>
      <c r="A7" s="42" t="s">
        <v>6343</v>
      </c>
      <c r="B7" s="43" t="s">
        <v>6333</v>
      </c>
      <c r="C7" s="42" t="s">
        <v>6344</v>
      </c>
      <c r="D7" s="39" t="str">
        <f>VLOOKUP(C7,'Company Master'!B:C,2,0)</f>
        <v>Haldiram's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>
      <c r="A8" s="42" t="s">
        <v>6345</v>
      </c>
      <c r="B8" s="43" t="s">
        <v>6333</v>
      </c>
      <c r="C8" s="42" t="s">
        <v>6346</v>
      </c>
      <c r="D8" s="39" t="str">
        <f>VLOOKUP(C8,'Company Master'!B:C,2,0)</f>
        <v>Bingo!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>
      <c r="A9" s="42" t="s">
        <v>6347</v>
      </c>
      <c r="B9" s="43" t="s">
        <v>6333</v>
      </c>
      <c r="C9" s="42" t="s">
        <v>6348</v>
      </c>
      <c r="D9" s="39" t="str">
        <f>VLOOKUP(C9,'Company Master'!B:C,2,0)</f>
        <v>Balaji Wafers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>
      <c r="A10" s="42" t="s">
        <v>6349</v>
      </c>
      <c r="B10" s="43" t="s">
        <v>6333</v>
      </c>
      <c r="C10" s="42" t="s">
        <v>6350</v>
      </c>
      <c r="D10" s="39" t="str">
        <f>VLOOKUP(C10,'Company Master'!B:C,2,0)</f>
        <v>Walkers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>
      <c r="A11" s="42" t="s">
        <v>6351</v>
      </c>
      <c r="B11" s="43" t="s">
        <v>6352</v>
      </c>
      <c r="C11" s="42" t="s">
        <v>6353</v>
      </c>
      <c r="D11" s="39" t="str">
        <f>VLOOKUP(C11,'Company Master'!B:C,2,0)</f>
        <v>Doritos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>
      <c r="A12" s="42" t="s">
        <v>6354</v>
      </c>
      <c r="B12" s="43" t="s">
        <v>6352</v>
      </c>
      <c r="C12" s="42" t="s">
        <v>6355</v>
      </c>
      <c r="D12" s="39" t="str">
        <f>VLOOKUP(C12,'Company Master'!B:C,2,0)</f>
        <v>Tostitos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>
      <c r="A13" s="42" t="s">
        <v>6356</v>
      </c>
      <c r="B13" s="43" t="s">
        <v>6352</v>
      </c>
      <c r="C13" s="42" t="s">
        <v>6357</v>
      </c>
      <c r="D13" s="39" t="str">
        <f>VLOOKUP(C13,'Company Master'!B:C,2,0)</f>
        <v>Cornitos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>
      <c r="A14" s="42" t="s">
        <v>6358</v>
      </c>
      <c r="B14" s="43" t="s">
        <v>6352</v>
      </c>
      <c r="C14" s="42" t="s">
        <v>6346</v>
      </c>
      <c r="D14" s="39" t="str">
        <f>VLOOKUP(C14,'Company Master'!B:C,2,0)</f>
        <v>Bingo!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>
      <c r="A15" s="42" t="s">
        <v>6359</v>
      </c>
      <c r="B15" s="43" t="s">
        <v>6360</v>
      </c>
      <c r="C15" s="42" t="s">
        <v>6361</v>
      </c>
      <c r="D15" s="39" t="str">
        <f>VLOOKUP(C15,'Company Master'!B:C,2,0)</f>
        <v>Act II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>
      <c r="A16" s="42" t="s">
        <v>6362</v>
      </c>
      <c r="B16" s="43" t="s">
        <v>6360</v>
      </c>
      <c r="C16" s="42" t="s">
        <v>6363</v>
      </c>
      <c r="D16" s="39" t="str">
        <f>VLOOKUP(C16,'Company Master'!B:C,2,0)</f>
        <v>Pirate's Booty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>
      <c r="A17" s="42" t="s">
        <v>6364</v>
      </c>
      <c r="B17" s="43" t="s">
        <v>6360</v>
      </c>
      <c r="C17" s="42" t="s">
        <v>6365</v>
      </c>
      <c r="D17" s="39" t="str">
        <f>VLOOKUP(C17,'Company Master'!B:C,2,0)</f>
        <v>Skinny Pop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>
      <c r="A18" s="42" t="s">
        <v>6366</v>
      </c>
      <c r="B18" s="43" t="s">
        <v>6360</v>
      </c>
      <c r="C18" s="42" t="s">
        <v>6367</v>
      </c>
      <c r="D18" s="39" t="str">
        <f>VLOOKUP(C18,'Company Master'!B:C,2,0)</f>
        <v>Boom Chicka Pop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>
      <c r="A19" s="42" t="s">
        <v>6368</v>
      </c>
      <c r="B19" s="43" t="s">
        <v>6360</v>
      </c>
      <c r="C19" s="42" t="s">
        <v>6369</v>
      </c>
      <c r="D19" s="39" t="str">
        <f>VLOOKUP(C19,'Company Master'!B:C,2,0)</f>
        <v>Garrett Popcorn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>
      <c r="A20" s="42" t="s">
        <v>6370</v>
      </c>
      <c r="B20" s="43" t="s">
        <v>6360</v>
      </c>
      <c r="C20" s="42" t="s">
        <v>6371</v>
      </c>
      <c r="D20" s="39" t="str">
        <f>VLOOKUP(C20,'Company Master'!B:C,2,0)</f>
        <v>Orville Redenbacher's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>
      <c r="A21" s="42" t="s">
        <v>6372</v>
      </c>
      <c r="B21" s="43" t="s">
        <v>6360</v>
      </c>
      <c r="C21" s="42" t="s">
        <v>6373</v>
      </c>
      <c r="D21" s="39" t="str">
        <f>VLOOKUP(C21,'Company Master'!B:C,2,0)</f>
        <v>Pop Secret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>
      <c r="A22" s="42" t="s">
        <v>6374</v>
      </c>
      <c r="B22" s="43" t="s">
        <v>6360</v>
      </c>
      <c r="C22" s="42" t="s">
        <v>6375</v>
      </c>
      <c r="D22" s="39" t="str">
        <f>VLOOKUP(C22,'Company Master'!B:C,2,0)</f>
        <v>Jolly Time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>
      <c r="A23" s="42" t="s">
        <v>6376</v>
      </c>
      <c r="B23" s="43" t="s">
        <v>6360</v>
      </c>
      <c r="C23" s="42" t="s">
        <v>6377</v>
      </c>
      <c r="D23" s="39" t="str">
        <f>VLOOKUP(C23,'Company Master'!B:C,2,0)</f>
        <v>Smartfood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>
      <c r="A24" s="42" t="s">
        <v>6378</v>
      </c>
      <c r="B24" s="43" t="s">
        <v>6379</v>
      </c>
      <c r="C24" s="42" t="s">
        <v>6380</v>
      </c>
      <c r="D24" s="39" t="str">
        <f>VLOOKUP(C24,'Company Master'!B:C,2,0)</f>
        <v>Cheetos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>
      <c r="A25" s="42" t="s">
        <v>6381</v>
      </c>
      <c r="B25" s="43" t="s">
        <v>6379</v>
      </c>
      <c r="C25" s="42" t="s">
        <v>6382</v>
      </c>
      <c r="D25" s="39" t="str">
        <f>VLOOKUP(C25,'Company Master'!B:C,2,0)</f>
        <v>Crax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>
      <c r="A26" s="42" t="s">
        <v>6383</v>
      </c>
      <c r="B26" s="43" t="s">
        <v>6379</v>
      </c>
      <c r="C26" s="42" t="s">
        <v>6346</v>
      </c>
      <c r="D26" s="39" t="str">
        <f>VLOOKUP(C26,'Company Master'!B:C,2,0)</f>
        <v>Bingo!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>
      <c r="A27" s="42" t="s">
        <v>6384</v>
      </c>
      <c r="B27" s="43" t="s">
        <v>6385</v>
      </c>
      <c r="C27" s="42" t="s">
        <v>6386</v>
      </c>
      <c r="D27" s="39" t="str">
        <f>VLOOKUP(C27,'Company Master'!B:C,2,0)</f>
        <v>Snyder's of Hanover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>
      <c r="A28" s="42" t="s">
        <v>6387</v>
      </c>
      <c r="B28" s="43" t="s">
        <v>6385</v>
      </c>
      <c r="C28" s="42" t="s">
        <v>6388</v>
      </c>
      <c r="D28" s="39" t="str">
        <f>VLOOKUP(C28,'Company Master'!B:C,2,0)</f>
        <v>Auntie Anne's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>
      <c r="A29" s="42" t="s">
        <v>6389</v>
      </c>
      <c r="B29" s="43" t="s">
        <v>6385</v>
      </c>
      <c r="C29" s="42" t="s">
        <v>6390</v>
      </c>
      <c r="D29" s="39" t="str">
        <f>VLOOKUP(C29,'Company Master'!B:C,2,0)</f>
        <v>Wetzel's Pretzels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>
      <c r="A30" s="42" t="s">
        <v>6391</v>
      </c>
      <c r="B30" s="43" t="s">
        <v>6385</v>
      </c>
      <c r="C30" s="42" t="s">
        <v>6392</v>
      </c>
      <c r="D30" s="39" t="str">
        <f>VLOOKUP(C30,'Company Master'!B:C,2,0)</f>
        <v>Unique Pretzels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>
      <c r="A31" s="42" t="s">
        <v>6393</v>
      </c>
      <c r="B31" s="43" t="s">
        <v>6394</v>
      </c>
      <c r="C31" s="42" t="s">
        <v>6395</v>
      </c>
      <c r="D31" s="39" t="str">
        <f>VLOOKUP(C31,'Company Master'!B:C,2,0)</f>
        <v>Planters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>
      <c r="A32" s="42" t="s">
        <v>6396</v>
      </c>
      <c r="B32" s="43" t="s">
        <v>6394</v>
      </c>
      <c r="C32" s="42" t="s">
        <v>6344</v>
      </c>
      <c r="D32" s="39" t="str">
        <f>VLOOKUP(C32,'Company Master'!B:C,2,0)</f>
        <v>Haldiram's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>
      <c r="A33" s="42" t="s">
        <v>6397</v>
      </c>
      <c r="B33" s="43" t="s">
        <v>6394</v>
      </c>
      <c r="C33" s="42" t="s">
        <v>6398</v>
      </c>
      <c r="D33" s="39" t="str">
        <f>VLOOKUP(C33,'Company Master'!B:C,2,0)</f>
        <v>Nutraj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>
      <c r="A34" s="42" t="s">
        <v>6399</v>
      </c>
      <c r="B34" s="43" t="s">
        <v>6394</v>
      </c>
      <c r="C34" s="42" t="s">
        <v>6400</v>
      </c>
      <c r="D34" s="39" t="str">
        <f>VLOOKUP(C34,'Company Master'!B:C,2,0)</f>
        <v>Happilo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>
      <c r="A35" s="42" t="s">
        <v>6401</v>
      </c>
      <c r="B35" s="43" t="s">
        <v>6394</v>
      </c>
      <c r="C35" s="42" t="s">
        <v>6402</v>
      </c>
      <c r="D35" s="39" t="str">
        <f>VLOOKUP(C35,'Company Master'!B:C,2,0)</f>
        <v>Blue Diamond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>
      <c r="A36" s="42" t="s">
        <v>6403</v>
      </c>
      <c r="B36" s="43" t="s">
        <v>6394</v>
      </c>
      <c r="C36" s="42" t="s">
        <v>6404</v>
      </c>
      <c r="D36" s="39" t="str">
        <f>VLOOKUP(C36,'Company Master'!B:C,2,0)</f>
        <v>Hampton Farms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>
      <c r="A37" s="42" t="s">
        <v>6405</v>
      </c>
      <c r="B37" s="43" t="s">
        <v>6406</v>
      </c>
      <c r="C37" s="42" t="s">
        <v>6344</v>
      </c>
      <c r="D37" s="39" t="str">
        <f>VLOOKUP(C37,'Company Master'!B:C,2,0)</f>
        <v>Haldiram's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>
      <c r="A38" s="42" t="s">
        <v>6407</v>
      </c>
      <c r="B38" s="43" t="s">
        <v>6406</v>
      </c>
      <c r="C38" s="42" t="s">
        <v>6408</v>
      </c>
      <c r="D38" s="39" t="str">
        <f>VLOOKUP(C38,'Company Master'!B:C,2,0)</f>
        <v>Bikano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>
      <c r="A39" s="42" t="s">
        <v>6409</v>
      </c>
      <c r="B39" s="43" t="s">
        <v>6406</v>
      </c>
      <c r="C39" s="42" t="s">
        <v>6410</v>
      </c>
      <c r="D39" s="39" t="str">
        <f>VLOOKUP(C39,'Company Master'!B:C,2,0)</f>
        <v>Bikaner Wala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>
      <c r="A40" s="42" t="s">
        <v>6411</v>
      </c>
      <c r="B40" s="43" t="s">
        <v>6406</v>
      </c>
      <c r="C40" s="42" t="s">
        <v>6412</v>
      </c>
      <c r="D40" s="39" t="str">
        <f>VLOOKUP(C40,'Company Master'!B:C,2,0)</f>
        <v>Bikaji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>
      <c r="A41" s="42" t="s">
        <v>6413</v>
      </c>
      <c r="B41" s="43" t="s">
        <v>6414</v>
      </c>
      <c r="C41" s="42" t="s">
        <v>6344</v>
      </c>
      <c r="D41" s="39" t="str">
        <f>VLOOKUP(C41,'Company Master'!B:C,2,0)</f>
        <v>Haldiram's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>
      <c r="A42" s="42" t="s">
        <v>6415</v>
      </c>
      <c r="B42" s="43" t="s">
        <v>6414</v>
      </c>
      <c r="C42" s="42" t="s">
        <v>6408</v>
      </c>
      <c r="D42" s="39" t="str">
        <f>VLOOKUP(C42,'Company Master'!B:C,2,0)</f>
        <v>Bikano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>
      <c r="A43" s="42" t="s">
        <v>6416</v>
      </c>
      <c r="B43" s="43" t="s">
        <v>6414</v>
      </c>
      <c r="C43" s="42" t="s">
        <v>6410</v>
      </c>
      <c r="D43" s="39" t="str">
        <f>VLOOKUP(C43,'Company Master'!B:C,2,0)</f>
        <v>Bikaner Wala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>
      <c r="A44" s="42" t="s">
        <v>6417</v>
      </c>
      <c r="B44" s="43" t="s">
        <v>6414</v>
      </c>
      <c r="C44" s="42" t="s">
        <v>6412</v>
      </c>
      <c r="D44" s="39" t="str">
        <f>VLOOKUP(C44,'Company Master'!B:C,2,0)</f>
        <v>Bikaji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>
      <c r="A45" s="42" t="s">
        <v>6418</v>
      </c>
      <c r="B45" s="43" t="s">
        <v>6419</v>
      </c>
      <c r="C45" s="42" t="s">
        <v>6344</v>
      </c>
      <c r="D45" s="39" t="str">
        <f>VLOOKUP(C45,'Company Master'!B:C,2,0)</f>
        <v>Haldiram's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>
      <c r="A46" s="42" t="s">
        <v>6420</v>
      </c>
      <c r="B46" s="43" t="s">
        <v>6419</v>
      </c>
      <c r="C46" s="42" t="s">
        <v>6410</v>
      </c>
      <c r="D46" s="39" t="str">
        <f>VLOOKUP(C46,'Company Master'!B:C,2,0)</f>
        <v>Bikaner Wala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>
      <c r="A47" s="42" t="s">
        <v>6421</v>
      </c>
      <c r="B47" s="43" t="s">
        <v>6419</v>
      </c>
      <c r="C47" s="42" t="s">
        <v>6412</v>
      </c>
      <c r="D47" s="39" t="str">
        <f>VLOOKUP(C47,'Company Master'!B:C,2,0)</f>
        <v>Bikaji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>
      <c r="A48" s="42" t="s">
        <v>6422</v>
      </c>
      <c r="B48" s="43" t="s">
        <v>6423</v>
      </c>
      <c r="C48" s="42" t="s">
        <v>6344</v>
      </c>
      <c r="D48" s="39" t="str">
        <f>VLOOKUP(C48,'Company Master'!B:C,2,0)</f>
        <v>Haldiram's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>
      <c r="A49" s="42" t="s">
        <v>6424</v>
      </c>
      <c r="B49" s="43" t="s">
        <v>6423</v>
      </c>
      <c r="C49" s="42" t="s">
        <v>6408</v>
      </c>
      <c r="D49" s="39" t="str">
        <f>VLOOKUP(C49,'Company Master'!B:C,2,0)</f>
        <v>Bikano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>
      <c r="A50" s="42" t="s">
        <v>6425</v>
      </c>
      <c r="B50" s="43" t="s">
        <v>6426</v>
      </c>
      <c r="C50" s="42" t="s">
        <v>6344</v>
      </c>
      <c r="D50" s="39" t="str">
        <f>VLOOKUP(C50,'Company Master'!B:C,2,0)</f>
        <v>Haldiram's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>
      <c r="A51" s="42" t="s">
        <v>6427</v>
      </c>
      <c r="B51" s="43" t="s">
        <v>6426</v>
      </c>
      <c r="C51" s="42" t="s">
        <v>6408</v>
      </c>
      <c r="D51" s="39" t="str">
        <f>VLOOKUP(C51,'Company Master'!B:C,2,0)</f>
        <v>Bikano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>
      <c r="A52" s="42" t="s">
        <v>6428</v>
      </c>
      <c r="B52" s="43" t="s">
        <v>6426</v>
      </c>
      <c r="C52" s="42" t="s">
        <v>6410</v>
      </c>
      <c r="D52" s="39" t="str">
        <f>VLOOKUP(C52,'Company Master'!B:C,2,0)</f>
        <v>Bikaner Wala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>
      <c r="A53" s="42" t="s">
        <v>6429</v>
      </c>
      <c r="B53" s="43" t="s">
        <v>6426</v>
      </c>
      <c r="C53" s="42" t="s">
        <v>6412</v>
      </c>
      <c r="D53" s="39" t="str">
        <f>VLOOKUP(C53,'Company Master'!B:C,2,0)</f>
        <v>Bikaji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>
      <c r="A54" s="42" t="s">
        <v>6430</v>
      </c>
      <c r="B54" s="43" t="s">
        <v>6431</v>
      </c>
      <c r="C54" s="42" t="s">
        <v>6344</v>
      </c>
      <c r="D54" s="39" t="str">
        <f>VLOOKUP(C54,'Company Master'!B:C,2,0)</f>
        <v>Haldiram's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>
      <c r="A55" s="42" t="s">
        <v>6432</v>
      </c>
      <c r="B55" s="43" t="s">
        <v>6431</v>
      </c>
      <c r="C55" s="42" t="s">
        <v>6408</v>
      </c>
      <c r="D55" s="39" t="str">
        <f>VLOOKUP(C55,'Company Master'!B:C,2,0)</f>
        <v>Bikano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>
      <c r="A56" s="42" t="s">
        <v>6433</v>
      </c>
      <c r="B56" s="43" t="s">
        <v>6431</v>
      </c>
      <c r="C56" s="42" t="s">
        <v>6410</v>
      </c>
      <c r="D56" s="39" t="str">
        <f>VLOOKUP(C56,'Company Master'!B:C,2,0)</f>
        <v>Bikaner Wala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>
      <c r="A57" s="42" t="s">
        <v>6434</v>
      </c>
      <c r="B57" s="43" t="s">
        <v>6431</v>
      </c>
      <c r="C57" s="42" t="s">
        <v>6412</v>
      </c>
      <c r="D57" s="39" t="str">
        <f>VLOOKUP(C57,'Company Master'!B:C,2,0)</f>
        <v>Bikaji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>
      <c r="A58" s="42" t="s">
        <v>6435</v>
      </c>
      <c r="B58" s="43" t="s">
        <v>6436</v>
      </c>
      <c r="C58" s="42" t="s">
        <v>6346</v>
      </c>
      <c r="D58" s="39" t="str">
        <f>VLOOKUP(C58,'Company Master'!B:C,2,0)</f>
        <v>Bingo!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>
      <c r="A59" s="42" t="s">
        <v>6437</v>
      </c>
      <c r="B59" s="43" t="s">
        <v>6436</v>
      </c>
      <c r="C59" s="42" t="s">
        <v>6344</v>
      </c>
      <c r="D59" s="39" t="str">
        <f>VLOOKUP(C59,'Company Master'!B:C,2,0)</f>
        <v>Haldiram's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>
      <c r="A60" s="42" t="s">
        <v>6438</v>
      </c>
      <c r="B60" s="43" t="s">
        <v>6436</v>
      </c>
      <c r="C60" s="42" t="s">
        <v>6439</v>
      </c>
      <c r="D60" s="39" t="str">
        <f>VLOOKUP(C60,'Company Master'!B:C,2,0)</f>
        <v>Baked Lays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>
      <c r="A61" s="42" t="s">
        <v>6440</v>
      </c>
      <c r="B61" s="43" t="s">
        <v>6441</v>
      </c>
      <c r="C61" s="42" t="s">
        <v>6400</v>
      </c>
      <c r="D61" s="39" t="str">
        <f>VLOOKUP(C61,'Company Master'!B:C,2,0)</f>
        <v>Happilo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>
      <c r="A62" s="42" t="s">
        <v>6442</v>
      </c>
      <c r="B62" s="43" t="s">
        <v>6441</v>
      </c>
      <c r="C62" s="42" t="s">
        <v>6443</v>
      </c>
      <c r="D62" s="39" t="str">
        <f>VLOOKUP(C62,'Company Master'!B:C,2,0)</f>
        <v>Nutty Gritties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>
      <c r="A63" s="42" t="s">
        <v>6444</v>
      </c>
      <c r="B63" s="43" t="s">
        <v>6441</v>
      </c>
      <c r="C63" s="42" t="s">
        <v>6344</v>
      </c>
      <c r="D63" s="39" t="str">
        <f>VLOOKUP(C63,'Company Master'!B:C,2,0)</f>
        <v>Haldiram's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>
      <c r="A64" s="42" t="s">
        <v>6445</v>
      </c>
      <c r="B64" s="43" t="s">
        <v>6446</v>
      </c>
      <c r="C64" s="42" t="s">
        <v>6344</v>
      </c>
      <c r="D64" s="39" t="str">
        <f>VLOOKUP(C64,'Company Master'!B:C,2,0)</f>
        <v>Haldiram's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>
      <c r="A65" s="42" t="s">
        <v>6447</v>
      </c>
      <c r="B65" s="43" t="s">
        <v>6446</v>
      </c>
      <c r="C65" s="42" t="s">
        <v>6410</v>
      </c>
      <c r="D65" s="39" t="str">
        <f>VLOOKUP(C65,'Company Master'!B:C,2,0)</f>
        <v>Bikaner Wala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>
      <c r="A66" s="42" t="s">
        <v>6448</v>
      </c>
      <c r="B66" s="43" t="s">
        <v>6446</v>
      </c>
      <c r="C66" s="42" t="s">
        <v>6412</v>
      </c>
      <c r="D66" s="39" t="str">
        <f>VLOOKUP(C66,'Company Master'!B:C,2,0)</f>
        <v>Bikaji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>
      <c r="A67" s="42" t="s">
        <v>6449</v>
      </c>
      <c r="B67" s="43" t="s">
        <v>6450</v>
      </c>
      <c r="C67" s="42" t="s">
        <v>6344</v>
      </c>
      <c r="D67" s="39" t="str">
        <f>VLOOKUP(C67,'Company Master'!B:C,2,0)</f>
        <v>Haldiram's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>
      <c r="A68" s="42" t="s">
        <v>6451</v>
      </c>
      <c r="B68" s="43" t="s">
        <v>6450</v>
      </c>
      <c r="C68" s="42" t="s">
        <v>6410</v>
      </c>
      <c r="D68" s="39" t="str">
        <f>VLOOKUP(C68,'Company Master'!B:C,2,0)</f>
        <v>Bikaner Wala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>
      <c r="A69" s="42" t="s">
        <v>6452</v>
      </c>
      <c r="B69" s="43" t="s">
        <v>6453</v>
      </c>
      <c r="C69" s="42" t="s">
        <v>6454</v>
      </c>
      <c r="D69" s="39" t="str">
        <f>VLOOKUP(C69,'Company Master'!B:C,2,0)</f>
        <v>Too Yumm!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>
      <c r="A70" s="42" t="s">
        <v>6455</v>
      </c>
      <c r="B70" s="43" t="s">
        <v>6453</v>
      </c>
      <c r="C70" s="42" t="s">
        <v>6456</v>
      </c>
      <c r="D70" s="39" t="str">
        <f>VLOOKUP(C70,'Company Master'!B:C,2,0)</f>
        <v>Snackible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>
      <c r="A71" s="42" t="s">
        <v>6457</v>
      </c>
      <c r="B71" s="43" t="s">
        <v>6453</v>
      </c>
      <c r="C71" s="42" t="s">
        <v>6458</v>
      </c>
      <c r="D71" s="39" t="str">
        <f>VLOOKUP(C71,'Company Master'!B:C,2,0)</f>
        <v>Healthy Binge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>
      <c r="A72" s="42" t="s">
        <v>6459</v>
      </c>
      <c r="B72" s="43" t="s">
        <v>6460</v>
      </c>
      <c r="C72" s="42" t="s">
        <v>6353</v>
      </c>
      <c r="D72" s="39" t="str">
        <f>VLOOKUP(C72,'Company Master'!B:C,2,0)</f>
        <v>Doritos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>
      <c r="A73" s="42" t="s">
        <v>6461</v>
      </c>
      <c r="B73" s="43" t="s">
        <v>6460</v>
      </c>
      <c r="C73" s="42" t="s">
        <v>6462</v>
      </c>
      <c r="D73" s="39" t="str">
        <f>VLOOKUP(C73,'Company Master'!B:C,2,0)</f>
        <v>Fritos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>
      <c r="A74" s="42" t="s">
        <v>6463</v>
      </c>
      <c r="B74" s="43" t="s">
        <v>6460</v>
      </c>
      <c r="C74" s="42" t="s">
        <v>6355</v>
      </c>
      <c r="D74" s="39" t="str">
        <f>VLOOKUP(C74,'Company Master'!B:C,2,0)</f>
        <v>Tostitos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>
      <c r="A75" s="42" t="s">
        <v>6464</v>
      </c>
      <c r="B75" s="43" t="s">
        <v>6460</v>
      </c>
      <c r="C75" s="42" t="s">
        <v>6357</v>
      </c>
      <c r="D75" s="39" t="str">
        <f>VLOOKUP(C75,'Company Master'!B:C,2,0)</f>
        <v>Cornitos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>
      <c r="A76" s="42" t="s">
        <v>6465</v>
      </c>
      <c r="B76" s="43" t="s">
        <v>6460</v>
      </c>
      <c r="C76" s="42" t="s">
        <v>6346</v>
      </c>
      <c r="D76" s="39" t="str">
        <f>VLOOKUP(C76,'Company Master'!B:C,2,0)</f>
        <v>Bingo!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>
      <c r="A77" s="42" t="s">
        <v>6466</v>
      </c>
      <c r="B77" s="43" t="s">
        <v>6467</v>
      </c>
      <c r="C77" s="42" t="s">
        <v>6344</v>
      </c>
      <c r="D77" s="39" t="str">
        <f>VLOOKUP(C77,'Company Master'!B:C,2,0)</f>
        <v>Haldiram's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>
      <c r="A78" s="42" t="s">
        <v>6468</v>
      </c>
      <c r="B78" s="43" t="s">
        <v>6467</v>
      </c>
      <c r="C78" s="42" t="s">
        <v>6408</v>
      </c>
      <c r="D78" s="39" t="str">
        <f>VLOOKUP(C78,'Company Master'!B:C,2,0)</f>
        <v>Bikano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>
      <c r="A79" s="42" t="s">
        <v>6469</v>
      </c>
      <c r="B79" s="43" t="s">
        <v>6470</v>
      </c>
      <c r="C79" s="42" t="s">
        <v>6471</v>
      </c>
      <c r="D79" s="39" t="str">
        <f>VLOOKUP(C79,'Company Master'!B:C,2,0)</f>
        <v>Britannia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>
      <c r="A80" s="42" t="s">
        <v>6472</v>
      </c>
      <c r="B80" s="43" t="s">
        <v>6470</v>
      </c>
      <c r="C80" s="42" t="s">
        <v>6473</v>
      </c>
      <c r="D80" s="39" t="str">
        <f>VLOOKUP(C80,'Company Master'!B:C,2,0)</f>
        <v>Parle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>
      <c r="A81" s="42" t="s">
        <v>6474</v>
      </c>
      <c r="B81" s="43" t="s">
        <v>6475</v>
      </c>
      <c r="C81" s="42" t="s">
        <v>6355</v>
      </c>
      <c r="D81" s="39" t="str">
        <f>VLOOKUP(C81,'Company Master'!B:C,2,0)</f>
        <v>Tostitos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>
      <c r="A82" s="42" t="s">
        <v>6476</v>
      </c>
      <c r="B82" s="43" t="s">
        <v>6475</v>
      </c>
      <c r="C82" s="42" t="s">
        <v>6353</v>
      </c>
      <c r="D82" s="39" t="str">
        <f>VLOOKUP(C82,'Company Master'!B:C,2,0)</f>
        <v>Doritos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>
      <c r="A83" s="42" t="s">
        <v>6477</v>
      </c>
      <c r="B83" s="43" t="s">
        <v>6475</v>
      </c>
      <c r="C83" s="42" t="s">
        <v>6357</v>
      </c>
      <c r="D83" s="39" t="str">
        <f>VLOOKUP(C83,'Company Master'!B:C,2,0)</f>
        <v>Cornitos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>
      <c r="A84" s="42" t="s">
        <v>6478</v>
      </c>
      <c r="B84" s="43" t="s">
        <v>6475</v>
      </c>
      <c r="C84" s="42" t="s">
        <v>6479</v>
      </c>
      <c r="D84" s="39" t="str">
        <f>VLOOKUP(C84,'Company Master'!B:C,2,0)</f>
        <v>Garden of Eatin'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>
      <c r="A85" s="42" t="s">
        <v>6480</v>
      </c>
      <c r="B85" s="43" t="s">
        <v>6475</v>
      </c>
      <c r="C85" s="42" t="s">
        <v>6481</v>
      </c>
      <c r="D85" s="39" t="str">
        <f>VLOOKUP(C85,'Company Master'!B:C,2,0)</f>
        <v>Food Should Taste Good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>
      <c r="A86" s="42" t="s">
        <v>6482</v>
      </c>
      <c r="B86" s="43" t="s">
        <v>6475</v>
      </c>
      <c r="C86" s="42" t="s">
        <v>6483</v>
      </c>
      <c r="D86" s="39" t="str">
        <f>VLOOKUP(C86,'Company Master'!B:C,2,0)</f>
        <v>Late July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>
      <c r="A87" s="42" t="s">
        <v>6484</v>
      </c>
      <c r="B87" s="43" t="s">
        <v>6485</v>
      </c>
      <c r="C87" s="42" t="s">
        <v>6486</v>
      </c>
      <c r="D87" s="39" t="str">
        <f>VLOOKUP(C87,'Company Master'!B:C,2,0)</f>
        <v>General Mills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>
      <c r="A88" s="42" t="s">
        <v>6487</v>
      </c>
      <c r="B88" s="43" t="s">
        <v>6485</v>
      </c>
      <c r="C88" s="42" t="s">
        <v>6488</v>
      </c>
      <c r="D88" s="39" t="str">
        <f>VLOOKUP(C88,'Company Master'!B:C,2,0)</f>
        <v>Chex Mix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>
      <c r="A89" s="42" t="s">
        <v>6489</v>
      </c>
      <c r="B89" s="43" t="s">
        <v>6490</v>
      </c>
      <c r="C89" s="42" t="s">
        <v>6491</v>
      </c>
      <c r="D89" s="39" t="str">
        <f>VLOOKUP(C89,'Company Master'!B:C,2,0)</f>
        <v>Goldfish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>
      <c r="A90" s="42" t="s">
        <v>6492</v>
      </c>
      <c r="B90" s="43" t="s">
        <v>6490</v>
      </c>
      <c r="C90" s="42" t="s">
        <v>6493</v>
      </c>
      <c r="D90" s="39" t="str">
        <f>VLOOKUP(C90,'Company Master'!B:C,2,0)</f>
        <v>Cheez-Its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>
      <c r="A91" s="42" t="s">
        <v>6494</v>
      </c>
      <c r="B91" s="43" t="s">
        <v>6490</v>
      </c>
      <c r="C91" s="42" t="s">
        <v>6495</v>
      </c>
      <c r="D91" s="39" t="str">
        <f>VLOOKUP(C91,'Company Master'!B:C,2,0)</f>
        <v>Ritz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>
      <c r="A92" s="42" t="s">
        <v>6496</v>
      </c>
      <c r="B92" s="43" t="s">
        <v>6490</v>
      </c>
      <c r="C92" s="42" t="s">
        <v>6471</v>
      </c>
      <c r="D92" s="39" t="str">
        <f>VLOOKUP(C92,'Company Master'!B:C,2,0)</f>
        <v>Britannia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>
      <c r="A93" s="42" t="s">
        <v>6497</v>
      </c>
      <c r="B93" s="43" t="s">
        <v>6498</v>
      </c>
      <c r="C93" s="42" t="s">
        <v>6491</v>
      </c>
      <c r="D93" s="39" t="str">
        <f>VLOOKUP(C93,'Company Master'!B:C,2,0)</f>
        <v>Goldfish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>
      <c r="A94" s="42" t="s">
        <v>6499</v>
      </c>
      <c r="B94" s="43" t="s">
        <v>6500</v>
      </c>
      <c r="C94" s="42" t="s">
        <v>6380</v>
      </c>
      <c r="D94" s="39" t="str">
        <f>VLOOKUP(C94,'Company Master'!B:C,2,0)</f>
        <v>Cheetos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>
      <c r="A95" s="42" t="s">
        <v>6501</v>
      </c>
      <c r="B95" s="43" t="s">
        <v>6500</v>
      </c>
      <c r="C95" s="42" t="s">
        <v>6334</v>
      </c>
      <c r="D95" s="39" t="str">
        <f>VLOOKUP(C95,'Company Master'!B:C,2,0)</f>
        <v>Frito-Lay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>
      <c r="A96" s="42" t="s">
        <v>6502</v>
      </c>
      <c r="B96" s="43" t="s">
        <v>6503</v>
      </c>
      <c r="C96" s="42" t="s">
        <v>6504</v>
      </c>
      <c r="D96" s="39" t="str">
        <f>VLOOKUP(C96,'Company Master'!B:C,2,0)</f>
        <v>Chips Ahoy!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>
      <c r="A97" s="42" t="s">
        <v>6505</v>
      </c>
      <c r="B97" s="43" t="s">
        <v>6503</v>
      </c>
      <c r="C97" s="42" t="s">
        <v>6506</v>
      </c>
      <c r="D97" s="39" t="str">
        <f>VLOOKUP(C97,'Company Master'!B:C,2,0)</f>
        <v>Nabisco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>
      <c r="A98" s="42" t="s">
        <v>6507</v>
      </c>
      <c r="B98" s="43" t="s">
        <v>6503</v>
      </c>
      <c r="C98" s="42" t="s">
        <v>6508</v>
      </c>
      <c r="D98" s="39" t="str">
        <f>VLOOKUP(C98,'Company Master'!B:C,2,0)</f>
        <v>Pepperidge Farm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>
      <c r="A99" s="42" t="s">
        <v>6509</v>
      </c>
      <c r="B99" s="43" t="s">
        <v>6503</v>
      </c>
      <c r="C99" s="42" t="s">
        <v>6510</v>
      </c>
      <c r="D99" s="39" t="str">
        <f>VLOOKUP(C99,'Company Master'!B:C,2,0)</f>
        <v>Keebler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>
      <c r="A100" s="42" t="s">
        <v>6511</v>
      </c>
      <c r="B100" s="43" t="s">
        <v>6503</v>
      </c>
      <c r="C100" s="42" t="s">
        <v>6512</v>
      </c>
      <c r="D100" s="39" t="str">
        <f>VLOOKUP(C100,'Company Master'!B:C,2,0)</f>
        <v>Famous Amos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>
      <c r="A101" s="42" t="s">
        <v>6513</v>
      </c>
      <c r="B101" s="43" t="s">
        <v>6503</v>
      </c>
      <c r="C101" s="42" t="s">
        <v>6471</v>
      </c>
      <c r="D101" s="39" t="str">
        <f>VLOOKUP(C101,'Company Master'!B:C,2,0)</f>
        <v>Britannia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>
      <c r="A102" s="42" t="s">
        <v>6514</v>
      </c>
      <c r="B102" s="43" t="s">
        <v>6503</v>
      </c>
      <c r="C102" s="42" t="s">
        <v>6473</v>
      </c>
      <c r="D102" s="39" t="str">
        <f>VLOOKUP(C102,'Company Master'!B:C,2,0)</f>
        <v>Parle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>
      <c r="A103" s="42" t="s">
        <v>6515</v>
      </c>
      <c r="B103" s="43" t="s">
        <v>6516</v>
      </c>
      <c r="C103" s="42" t="s">
        <v>6508</v>
      </c>
      <c r="D103" s="39" t="str">
        <f>VLOOKUP(C103,'Company Master'!B:C,2,0)</f>
        <v>Pepperidge Farm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>
      <c r="A104" s="42" t="s">
        <v>6517</v>
      </c>
      <c r="B104" s="43" t="s">
        <v>6516</v>
      </c>
      <c r="C104" s="42" t="s">
        <v>6510</v>
      </c>
      <c r="D104" s="39" t="str">
        <f>VLOOKUP(C104,'Company Master'!B:C,2,0)</f>
        <v>Keebler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>
      <c r="A105" s="42" t="s">
        <v>6518</v>
      </c>
      <c r="B105" s="43" t="s">
        <v>6516</v>
      </c>
      <c r="C105" s="42" t="s">
        <v>6506</v>
      </c>
      <c r="D105" s="39" t="str">
        <f>VLOOKUP(C105,'Company Master'!B:C,2,0)</f>
        <v>Nabisco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>
      <c r="A106" s="42" t="s">
        <v>6519</v>
      </c>
      <c r="B106" s="43" t="s">
        <v>6516</v>
      </c>
      <c r="C106" s="42" t="s">
        <v>6471</v>
      </c>
      <c r="D106" s="39" t="str">
        <f>VLOOKUP(C106,'Company Master'!B:C,2,0)</f>
        <v>Britannia</v>
      </c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>
      <c r="A107" s="42" t="s">
        <v>6520</v>
      </c>
      <c r="B107" s="43" t="s">
        <v>6521</v>
      </c>
      <c r="C107" s="42" t="s">
        <v>6522</v>
      </c>
      <c r="D107" s="39" t="str">
        <f>VLOOKUP(C107,'Company Master'!B:C,2,0)</f>
        <v>Oreo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>
      <c r="A108" s="42" t="s">
        <v>6523</v>
      </c>
      <c r="B108" s="43" t="s">
        <v>6521</v>
      </c>
      <c r="C108" s="42" t="s">
        <v>6524</v>
      </c>
      <c r="D108" s="39" t="str">
        <f>VLOOKUP(C108,'Company Master'!B:C,2,0)</f>
        <v>Mondelez International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>
      <c r="A109" s="42" t="s">
        <v>6525</v>
      </c>
      <c r="B109" s="43" t="s">
        <v>6521</v>
      </c>
      <c r="C109" s="42" t="s">
        <v>6506</v>
      </c>
      <c r="D109" s="39" t="str">
        <f>VLOOKUP(C109,'Company Master'!B:C,2,0)</f>
        <v>Nabisco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>
      <c r="A110" s="42" t="s">
        <v>6526</v>
      </c>
      <c r="B110" s="43" t="s">
        <v>6527</v>
      </c>
      <c r="C110" s="42" t="s">
        <v>6395</v>
      </c>
      <c r="D110" s="39" t="str">
        <f>VLOOKUP(C110,'Company Master'!B:C,2,0)</f>
        <v>Planters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>
      <c r="A111" s="42" t="s">
        <v>6528</v>
      </c>
      <c r="B111" s="43" t="s">
        <v>6527</v>
      </c>
      <c r="C111" s="42" t="s">
        <v>6402</v>
      </c>
      <c r="D111" s="39" t="str">
        <f>VLOOKUP(C111,'Company Master'!B:C,2,0)</f>
        <v>Blue Diamond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>
      <c r="A112" s="42" t="s">
        <v>6529</v>
      </c>
      <c r="B112" s="43" t="s">
        <v>6527</v>
      </c>
      <c r="C112" s="42" t="s">
        <v>6530</v>
      </c>
      <c r="D112" s="39" t="str">
        <f>VLOOKUP(C112,'Company Master'!B:C,2,0)</f>
        <v>Wonderful Pistachios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>
      <c r="A113" s="42" t="s">
        <v>6531</v>
      </c>
      <c r="B113" s="43" t="s">
        <v>6527</v>
      </c>
      <c r="C113" s="42" t="s">
        <v>6532</v>
      </c>
      <c r="D113" s="39" t="str">
        <f>VLOOKUP(C113,'Company Master'!B:C,2,0)</f>
        <v>Emerald</v>
      </c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>
      <c r="A114" s="42" t="s">
        <v>6533</v>
      </c>
      <c r="B114" s="43" t="s">
        <v>6527</v>
      </c>
      <c r="C114" s="42" t="s">
        <v>6400</v>
      </c>
      <c r="D114" s="39" t="str">
        <f>VLOOKUP(C114,'Company Master'!B:C,2,0)</f>
        <v>Happilo</v>
      </c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>
      <c r="A115" s="42" t="s">
        <v>6534</v>
      </c>
      <c r="B115" s="43" t="s">
        <v>6527</v>
      </c>
      <c r="C115" s="42" t="s">
        <v>6398</v>
      </c>
      <c r="D115" s="39" t="str">
        <f>VLOOKUP(C115,'Company Master'!B:C,2,0)</f>
        <v>Nutraj</v>
      </c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>
      <c r="A116" s="42" t="s">
        <v>6535</v>
      </c>
      <c r="B116" s="43" t="s">
        <v>6536</v>
      </c>
      <c r="C116" s="42" t="s">
        <v>6402</v>
      </c>
      <c r="D116" s="39" t="str">
        <f>VLOOKUP(C116,'Company Master'!B:C,2,0)</f>
        <v>Blue Diamond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>
      <c r="A117" s="42" t="s">
        <v>6537</v>
      </c>
      <c r="B117" s="43" t="s">
        <v>6536</v>
      </c>
      <c r="C117" s="42" t="s">
        <v>6395</v>
      </c>
      <c r="D117" s="39" t="str">
        <f>VLOOKUP(C117,'Company Master'!B:C,2,0)</f>
        <v>Planters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>
      <c r="A118" s="42" t="s">
        <v>6538</v>
      </c>
      <c r="B118" s="43" t="s">
        <v>6536</v>
      </c>
      <c r="C118" s="42" t="s">
        <v>6400</v>
      </c>
      <c r="D118" s="39" t="str">
        <f>VLOOKUP(C118,'Company Master'!B:C,2,0)</f>
        <v>Happilo</v>
      </c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>
      <c r="A119" s="42" t="s">
        <v>6539</v>
      </c>
      <c r="B119" s="43" t="s">
        <v>6536</v>
      </c>
      <c r="C119" s="42" t="s">
        <v>6398</v>
      </c>
      <c r="D119" s="39" t="str">
        <f>VLOOKUP(C119,'Company Master'!B:C,2,0)</f>
        <v>Nutraj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>
      <c r="A120" s="42" t="s">
        <v>6540</v>
      </c>
      <c r="B120" s="43" t="s">
        <v>6536</v>
      </c>
      <c r="C120" s="42" t="s">
        <v>6541</v>
      </c>
      <c r="D120" s="39" t="str">
        <f>VLOOKUP(C120,'Company Master'!B:C,2,0)</f>
        <v>Mauna Loa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>
      <c r="A121" s="42" t="s">
        <v>6542</v>
      </c>
      <c r="B121" s="43" t="s">
        <v>6543</v>
      </c>
      <c r="C121" s="42" t="s">
        <v>6544</v>
      </c>
      <c r="D121" s="39" t="str">
        <f>VLOOKUP(C121,'Company Master'!B:C,2,0)</f>
        <v>Haribo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>
      <c r="A122" s="42" t="s">
        <v>6545</v>
      </c>
      <c r="B122" s="43" t="s">
        <v>6543</v>
      </c>
      <c r="C122" s="42" t="s">
        <v>6546</v>
      </c>
      <c r="D122" s="39" t="str">
        <f>VLOOKUP(C122,'Company Master'!B:C,2,0)</f>
        <v>Trolli</v>
      </c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>
      <c r="A123" s="42" t="s">
        <v>6547</v>
      </c>
      <c r="B123" s="43" t="s">
        <v>6543</v>
      </c>
      <c r="C123" s="42" t="s">
        <v>6548</v>
      </c>
      <c r="D123" s="39" t="str">
        <f>VLOOKUP(C123,'Company Master'!B:C,2,0)</f>
        <v>Albanese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>
      <c r="A124" s="42" t="s">
        <v>6549</v>
      </c>
      <c r="B124" s="43" t="s">
        <v>6543</v>
      </c>
      <c r="C124" s="42" t="s">
        <v>6550</v>
      </c>
      <c r="D124" s="39" t="str">
        <f>VLOOKUP(C124,'Company Master'!B:C,2,0)</f>
        <v>Gummi King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>
      <c r="A125" s="42" t="s">
        <v>6551</v>
      </c>
      <c r="B125" s="43" t="s">
        <v>6552</v>
      </c>
      <c r="C125" s="42" t="s">
        <v>6553</v>
      </c>
      <c r="D125" s="39" t="str">
        <f>VLOOKUP(C125,'Company Master'!B:C,2,0)</f>
        <v>Snickers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>
      <c r="A126" s="42" t="s">
        <v>6554</v>
      </c>
      <c r="B126" s="43" t="s">
        <v>6552</v>
      </c>
      <c r="C126" s="42" t="s">
        <v>6555</v>
      </c>
      <c r="D126" s="39" t="str">
        <f>VLOOKUP(C126,'Company Master'!B:C,2,0)</f>
        <v>Mars Inc.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>
      <c r="A127" s="42" t="s">
        <v>6556</v>
      </c>
      <c r="B127" s="43" t="s">
        <v>6557</v>
      </c>
      <c r="C127" s="42" t="s">
        <v>6558</v>
      </c>
      <c r="D127" s="39" t="str">
        <f>VLOOKUP(C127,'Company Master'!B:C,2,0)</f>
        <v>Jack Link's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>
      <c r="A128" s="42" t="s">
        <v>6559</v>
      </c>
      <c r="B128" s="43" t="s">
        <v>6557</v>
      </c>
      <c r="C128" s="42" t="s">
        <v>6560</v>
      </c>
      <c r="D128" s="39" t="str">
        <f>VLOOKUP(C128,'Company Master'!B:C,2,0)</f>
        <v>Slim Jim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>
      <c r="A129" s="42" t="s">
        <v>6561</v>
      </c>
      <c r="B129" s="43" t="s">
        <v>6557</v>
      </c>
      <c r="C129" s="42" t="s">
        <v>6562</v>
      </c>
      <c r="D129" s="39" t="str">
        <f>VLOOKUP(C129,'Company Master'!B:C,2,0)</f>
        <v>Country Archer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>
      <c r="A130" s="42" t="s">
        <v>6563</v>
      </c>
      <c r="B130" s="43" t="s">
        <v>6557</v>
      </c>
      <c r="C130" s="42" t="s">
        <v>6564</v>
      </c>
      <c r="D130" s="39" t="str">
        <f>VLOOKUP(C130,'Company Master'!B:C,2,0)</f>
        <v>Krave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>
      <c r="A131" s="42" t="s">
        <v>6565</v>
      </c>
      <c r="B131" s="43" t="s">
        <v>6557</v>
      </c>
      <c r="C131" s="42" t="s">
        <v>6566</v>
      </c>
      <c r="D131" s="39" t="str">
        <f>VLOOKUP(C131,'Company Master'!B:C,2,0)</f>
        <v>Epic</v>
      </c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>
      <c r="A132" s="42" t="s">
        <v>6567</v>
      </c>
      <c r="B132" s="43" t="s">
        <v>6557</v>
      </c>
      <c r="C132" s="42" t="s">
        <v>6568</v>
      </c>
      <c r="D132" s="39" t="str">
        <f>VLOOKUP(C132,'Company Master'!B:C,2,0)</f>
        <v>Chef's Cut</v>
      </c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>
      <c r="A133" s="42" t="s">
        <v>6569</v>
      </c>
      <c r="B133" s="43" t="s">
        <v>6557</v>
      </c>
      <c r="C133" s="42" t="s">
        <v>6570</v>
      </c>
      <c r="D133" s="39" t="str">
        <f>VLOOKUP(C133,'Company Master'!B:C,2,0)</f>
        <v>Field Trip</v>
      </c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>
      <c r="A134" s="42" t="s">
        <v>6571</v>
      </c>
      <c r="B134" s="43" t="s">
        <v>6572</v>
      </c>
      <c r="C134" s="42" t="s">
        <v>6573</v>
      </c>
      <c r="D134" s="39" t="str">
        <f>VLOOKUP(C134,'Company Master'!B:C,2,0)</f>
        <v>Chobani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>
      <c r="A135" s="42" t="s">
        <v>6574</v>
      </c>
      <c r="B135" s="43" t="s">
        <v>6572</v>
      </c>
      <c r="C135" s="42" t="s">
        <v>6575</v>
      </c>
      <c r="D135" s="39" t="str">
        <f>VLOOKUP(C135,'Company Master'!B:C,2,0)</f>
        <v>Fage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>
      <c r="A136" s="42" t="s">
        <v>6576</v>
      </c>
      <c r="B136" s="43" t="s">
        <v>6572</v>
      </c>
      <c r="C136" s="42" t="s">
        <v>6577</v>
      </c>
      <c r="D136" s="39" t="str">
        <f>VLOOKUP(C136,'Company Master'!B:C,2,0)</f>
        <v>Oikos</v>
      </c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>
      <c r="A137" s="42" t="s">
        <v>6578</v>
      </c>
      <c r="B137" s="43" t="s">
        <v>6572</v>
      </c>
      <c r="C137" s="42" t="s">
        <v>6579</v>
      </c>
      <c r="D137" s="39" t="str">
        <f>VLOOKUP(C137,'Company Master'!B:C,2,0)</f>
        <v>Dannon</v>
      </c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>
      <c r="A138" s="42" t="s">
        <v>6580</v>
      </c>
      <c r="B138" s="43" t="s">
        <v>6572</v>
      </c>
      <c r="C138" s="42" t="s">
        <v>6581</v>
      </c>
      <c r="D138" s="39" t="str">
        <f>VLOOKUP(C138,'Company Master'!B:C,2,0)</f>
        <v>Siggi's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>
      <c r="A139" s="42" t="s">
        <v>6582</v>
      </c>
      <c r="B139" s="43" t="s">
        <v>6572</v>
      </c>
      <c r="C139" s="42" t="s">
        <v>6583</v>
      </c>
      <c r="D139" s="39" t="str">
        <f>VLOOKUP(C139,'Company Master'!B:C,2,0)</f>
        <v>Noosa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>
      <c r="A140" s="42" t="s">
        <v>6584</v>
      </c>
      <c r="B140" s="43" t="s">
        <v>6585</v>
      </c>
      <c r="C140" s="42" t="s">
        <v>6586</v>
      </c>
      <c r="D140" s="39" t="str">
        <f>VLOOKUP(C140,'Company Master'!B:C,2,0)</f>
        <v>Sun-Maid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>
      <c r="A141" s="42" t="s">
        <v>6587</v>
      </c>
      <c r="B141" s="43" t="s">
        <v>6585</v>
      </c>
      <c r="C141" s="42" t="s">
        <v>6588</v>
      </c>
      <c r="D141" s="39" t="str">
        <f>VLOOKUP(C141,'Company Master'!B:C,2,0)</f>
        <v>Dole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>
      <c r="A142" s="42" t="s">
        <v>6589</v>
      </c>
      <c r="B142" s="43" t="s">
        <v>6585</v>
      </c>
      <c r="C142" s="42" t="s">
        <v>6590</v>
      </c>
      <c r="D142" s="39" t="str">
        <f>VLOOKUP(C142,'Company Master'!B:C,2,0)</f>
        <v>Del Monte</v>
      </c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>
      <c r="A143" s="42" t="s">
        <v>6591</v>
      </c>
      <c r="B143" s="43" t="s">
        <v>6585</v>
      </c>
      <c r="C143" s="42" t="s">
        <v>6592</v>
      </c>
      <c r="D143" s="39" t="str">
        <f>VLOOKUP(C143,'Company Master'!B:C,2,0)</f>
        <v>Bare Snacks</v>
      </c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>
      <c r="A144" s="42" t="s">
        <v>6593</v>
      </c>
      <c r="B144" s="43" t="s">
        <v>6585</v>
      </c>
      <c r="C144" s="42" t="s">
        <v>6594</v>
      </c>
      <c r="D144" s="39" t="str">
        <f>VLOOKUP(C144,'Company Master'!B:C,2,0)</f>
        <v>Crispy Green</v>
      </c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>
      <c r="A145" s="42" t="s">
        <v>6595</v>
      </c>
      <c r="B145" s="43" t="s">
        <v>6596</v>
      </c>
      <c r="C145" s="42" t="s">
        <v>6597</v>
      </c>
      <c r="D145" s="39" t="str">
        <f>VLOOKUP(C145,'Company Master'!B:C,2,0)</f>
        <v>Takis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>
      <c r="A146" s="42" t="s">
        <v>6598</v>
      </c>
      <c r="B146" s="43" t="s">
        <v>6599</v>
      </c>
      <c r="C146" s="42" t="s">
        <v>6560</v>
      </c>
      <c r="D146" s="39" t="str">
        <f>VLOOKUP(C146,'Company Master'!B:C,2,0)</f>
        <v>Slim Jim</v>
      </c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>
      <c r="A147" s="42" t="s">
        <v>6600</v>
      </c>
      <c r="B147" s="43" t="s">
        <v>6599</v>
      </c>
      <c r="C147" s="42" t="s">
        <v>6601</v>
      </c>
      <c r="D147" s="39" t="str">
        <f>VLOOKUP(C147,'Company Master'!B:C,2,0)</f>
        <v>Hormel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>
      <c r="A148" s="42" t="s">
        <v>6602</v>
      </c>
      <c r="B148" s="43" t="s">
        <v>6603</v>
      </c>
      <c r="C148" s="42" t="s">
        <v>6604</v>
      </c>
      <c r="D148" s="39" t="str">
        <f>VLOOKUP(C148,'Company Master'!B:C,2,0)</f>
        <v>Calbee</v>
      </c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>
      <c r="A149" s="42" t="s">
        <v>6605</v>
      </c>
      <c r="B149" s="43" t="s">
        <v>6603</v>
      </c>
      <c r="C149" s="42" t="s">
        <v>6606</v>
      </c>
      <c r="D149" s="39" t="str">
        <f>VLOOKUP(C149,'Company Master'!B:C,2,0)</f>
        <v>Rice Crackers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>
      <c r="A150" s="42" t="s">
        <v>6607</v>
      </c>
      <c r="B150" s="43" t="s">
        <v>6608</v>
      </c>
      <c r="C150" s="42" t="s">
        <v>6395</v>
      </c>
      <c r="D150" s="39" t="str">
        <f>VLOOKUP(C150,'Company Master'!B:C,2,0)</f>
        <v>Planters</v>
      </c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>
      <c r="A151" s="42" t="s">
        <v>6609</v>
      </c>
      <c r="B151" s="43" t="s">
        <v>6608</v>
      </c>
      <c r="C151" s="42" t="s">
        <v>6400</v>
      </c>
      <c r="D151" s="39" t="str">
        <f>VLOOKUP(C151,'Company Master'!B:C,2,0)</f>
        <v>Happilo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>
      <c r="A152" s="42" t="s">
        <v>6610</v>
      </c>
      <c r="B152" s="43" t="s">
        <v>6608</v>
      </c>
      <c r="C152" s="42" t="s">
        <v>6398</v>
      </c>
      <c r="D152" s="39" t="str">
        <f>VLOOKUP(C152,'Company Master'!B:C,2,0)</f>
        <v>Nutraj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>
      <c r="A153" s="42" t="s">
        <v>6611</v>
      </c>
      <c r="B153" s="43" t="s">
        <v>6612</v>
      </c>
      <c r="C153" s="42" t="s">
        <v>6402</v>
      </c>
      <c r="D153" s="39" t="str">
        <f>VLOOKUP(C153,'Company Master'!B:C,2,0)</f>
        <v>Blue Diamond</v>
      </c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>
      <c r="A154" s="42" t="s">
        <v>6613</v>
      </c>
      <c r="B154" s="43" t="s">
        <v>6612</v>
      </c>
      <c r="C154" s="42" t="s">
        <v>6532</v>
      </c>
      <c r="D154" s="39" t="str">
        <f>VLOOKUP(C154,'Company Master'!B:C,2,0)</f>
        <v>Emerald</v>
      </c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>
      <c r="A155" s="42" t="s">
        <v>6614</v>
      </c>
      <c r="B155" s="43" t="s">
        <v>6615</v>
      </c>
      <c r="C155" s="42" t="s">
        <v>6616</v>
      </c>
      <c r="D155" s="39" t="str">
        <f>VLOOKUP(C155,'Company Master'!B:C,2,0)</f>
        <v>Terra</v>
      </c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>
      <c r="A156" s="42" t="s">
        <v>6617</v>
      </c>
      <c r="B156" s="43" t="s">
        <v>6615</v>
      </c>
      <c r="C156" s="42" t="s">
        <v>6618</v>
      </c>
      <c r="D156" s="39" t="str">
        <f>VLOOKUP(C156,'Company Master'!B:C,2,0)</f>
        <v>Sensible Portions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>
      <c r="A157" s="42" t="s">
        <v>6619</v>
      </c>
      <c r="B157" s="43" t="s">
        <v>6615</v>
      </c>
      <c r="C157" s="42" t="s">
        <v>6592</v>
      </c>
      <c r="D157" s="39" t="str">
        <f>VLOOKUP(C157,'Company Master'!B:C,2,0)</f>
        <v>Bare Snacks</v>
      </c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>
      <c r="A158" s="42" t="s">
        <v>6620</v>
      </c>
      <c r="B158" s="43" t="s">
        <v>6621</v>
      </c>
      <c r="C158" s="42" t="s">
        <v>6604</v>
      </c>
      <c r="D158" s="39" t="str">
        <f>VLOOKUP(C158,'Company Master'!B:C,2,0)</f>
        <v>Calbee</v>
      </c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>
      <c r="A159" s="42" t="s">
        <v>6622</v>
      </c>
      <c r="B159" s="43" t="s">
        <v>6623</v>
      </c>
      <c r="C159" s="42" t="s">
        <v>6493</v>
      </c>
      <c r="D159" s="39" t="str">
        <f>VLOOKUP(C159,'Company Master'!B:C,2,0)</f>
        <v>Cheez-Its</v>
      </c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>
      <c r="A160" s="42" t="s">
        <v>6624</v>
      </c>
      <c r="B160" s="43" t="s">
        <v>6623</v>
      </c>
      <c r="C160" s="42" t="s">
        <v>6625</v>
      </c>
      <c r="D160" s="39" t="str">
        <f>VLOOKUP(C160,'Company Master'!B:C,2,0)</f>
        <v>Kraft Heinz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>
      <c r="A161" s="42" t="s">
        <v>6626</v>
      </c>
      <c r="B161" s="43" t="s">
        <v>6627</v>
      </c>
      <c r="C161" s="42" t="s">
        <v>6495</v>
      </c>
      <c r="D161" s="39" t="str">
        <f>VLOOKUP(C161,'Company Master'!B:C,2,0)</f>
        <v>Ritz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>
      <c r="A162" s="42" t="s">
        <v>6628</v>
      </c>
      <c r="B162" s="43" t="s">
        <v>6627</v>
      </c>
      <c r="C162" s="42" t="s">
        <v>6524</v>
      </c>
      <c r="D162" s="39" t="str">
        <f>VLOOKUP(C162,'Company Master'!B:C,2,0)</f>
        <v>Mondelez International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>
      <c r="A163" s="42" t="s">
        <v>6629</v>
      </c>
      <c r="B163" s="43" t="s">
        <v>6630</v>
      </c>
      <c r="C163" s="42" t="s">
        <v>6631</v>
      </c>
      <c r="D163" s="39" t="str">
        <f>VLOOKUP(C163,'Company Master'!B:C,2,0)</f>
        <v>Triscuit</v>
      </c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>
      <c r="A164" s="42" t="s">
        <v>6632</v>
      </c>
      <c r="B164" s="43" t="s">
        <v>6630</v>
      </c>
      <c r="C164" s="42" t="s">
        <v>6524</v>
      </c>
      <c r="D164" s="39" t="str">
        <f>VLOOKUP(C164,'Company Master'!B:C,2,0)</f>
        <v>Mondelez International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>
      <c r="A165" s="42" t="s">
        <v>6633</v>
      </c>
      <c r="B165" s="43" t="s">
        <v>6634</v>
      </c>
      <c r="C165" s="42" t="s">
        <v>6635</v>
      </c>
      <c r="D165" s="39" t="str">
        <f>VLOOKUP(C165,'Company Master'!B:C,2,0)</f>
        <v>Wheat Thins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>
      <c r="A166" s="42" t="s">
        <v>6636</v>
      </c>
      <c r="B166" s="43" t="s">
        <v>6634</v>
      </c>
      <c r="C166" s="42" t="s">
        <v>6524</v>
      </c>
      <c r="D166" s="39" t="str">
        <f>VLOOKUP(C166,'Company Master'!B:C,2,0)</f>
        <v>Mondelez International</v>
      </c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>
      <c r="A167" s="42" t="s">
        <v>6637</v>
      </c>
      <c r="B167" s="43" t="s">
        <v>6638</v>
      </c>
      <c r="C167" s="42" t="s">
        <v>6639</v>
      </c>
      <c r="D167" s="39" t="str">
        <f>VLOOKUP(C167,'Company Master'!B:C,2,0)</f>
        <v>Nutter Butter</v>
      </c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>
      <c r="A168" s="42" t="s">
        <v>6640</v>
      </c>
      <c r="B168" s="43" t="s">
        <v>6638</v>
      </c>
      <c r="C168" s="42" t="s">
        <v>6508</v>
      </c>
      <c r="D168" s="39" t="str">
        <f>VLOOKUP(C168,'Company Master'!B:C,2,0)</f>
        <v>Pepperidge Farm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>
      <c r="A169" s="42" t="s">
        <v>6641</v>
      </c>
      <c r="B169" s="43" t="s">
        <v>6638</v>
      </c>
      <c r="C169" s="42" t="s">
        <v>6471</v>
      </c>
      <c r="D169" s="39" t="str">
        <f>VLOOKUP(C169,'Company Master'!B:C,2,0)</f>
        <v>Britannia</v>
      </c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>
      <c r="A170" s="42" t="s">
        <v>6642</v>
      </c>
      <c r="B170" s="43" t="s">
        <v>6643</v>
      </c>
      <c r="C170" s="42" t="s">
        <v>6508</v>
      </c>
      <c r="D170" s="39" t="str">
        <f>VLOOKUP(C170,'Company Master'!B:C,2,0)</f>
        <v>Pepperidge Farm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>
      <c r="A171" s="42" t="s">
        <v>6644</v>
      </c>
      <c r="B171" s="43" t="s">
        <v>6643</v>
      </c>
      <c r="C171" s="42" t="s">
        <v>6645</v>
      </c>
      <c r="D171" s="39" t="str">
        <f>VLOOKUP(C171,'Company Master'!B:C,2,0)</f>
        <v>McVitie's</v>
      </c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>
      <c r="A172" s="42" t="s">
        <v>6646</v>
      </c>
      <c r="B172" s="43" t="s">
        <v>6647</v>
      </c>
      <c r="C172" s="42" t="s">
        <v>6648</v>
      </c>
      <c r="D172" s="39" t="str">
        <f>VLOOKUP(C172,'Company Master'!B:C,2,0)</f>
        <v>Milano</v>
      </c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>
      <c r="A173" s="42" t="s">
        <v>6649</v>
      </c>
      <c r="B173" s="43" t="s">
        <v>6647</v>
      </c>
      <c r="C173" s="42" t="s">
        <v>6508</v>
      </c>
      <c r="D173" s="39" t="str">
        <f>VLOOKUP(C173,'Company Master'!B:C,2,0)</f>
        <v>Pepperidge Farm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>
      <c r="A174" s="42" t="s">
        <v>6650</v>
      </c>
      <c r="B174" s="43" t="s">
        <v>6651</v>
      </c>
      <c r="C174" s="42" t="s">
        <v>6645</v>
      </c>
      <c r="D174" s="39" t="str">
        <f>VLOOKUP(C174,'Company Master'!B:C,2,0)</f>
        <v>McVitie's</v>
      </c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>
      <c r="A175" s="42" t="s">
        <v>6652</v>
      </c>
      <c r="B175" s="43" t="s">
        <v>6651</v>
      </c>
      <c r="C175" s="42" t="s">
        <v>6653</v>
      </c>
      <c r="D175" s="39" t="str">
        <f>VLOOKUP(C175,'Company Master'!B:C,2,0)</f>
        <v>Digestives</v>
      </c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>
      <c r="A176" s="42" t="s">
        <v>6654</v>
      </c>
      <c r="B176" s="43" t="s">
        <v>6655</v>
      </c>
      <c r="C176" s="42" t="s">
        <v>6656</v>
      </c>
      <c r="D176" s="39" t="str">
        <f>VLOOKUP(C176,'Company Master'!B:C,2,0)</f>
        <v>Tim Tam</v>
      </c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>
      <c r="A177" s="42" t="s">
        <v>6657</v>
      </c>
      <c r="B177" s="43" t="s">
        <v>6655</v>
      </c>
      <c r="C177" s="42" t="s">
        <v>6658</v>
      </c>
      <c r="D177" s="39" t="str">
        <f>VLOOKUP(C177,'Company Master'!B:C,2,0)</f>
        <v>Arnott's</v>
      </c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>
      <c r="A178" s="42" t="s">
        <v>6659</v>
      </c>
      <c r="B178" s="43" t="s">
        <v>6660</v>
      </c>
      <c r="C178" s="42" t="s">
        <v>6506</v>
      </c>
      <c r="D178" s="39" t="str">
        <f>VLOOKUP(C178,'Company Master'!B:C,2,0)</f>
        <v>Nabisco</v>
      </c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>
      <c r="A179" s="42" t="s">
        <v>6661</v>
      </c>
      <c r="B179" s="43" t="s">
        <v>6660</v>
      </c>
      <c r="C179" s="42" t="s">
        <v>6510</v>
      </c>
      <c r="D179" s="39" t="str">
        <f>VLOOKUP(C179,'Company Master'!B:C,2,0)</f>
        <v>Keebler</v>
      </c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>
      <c r="A180" s="42" t="s">
        <v>6662</v>
      </c>
      <c r="B180" s="43" t="s">
        <v>6663</v>
      </c>
      <c r="C180" s="42" t="s">
        <v>6506</v>
      </c>
      <c r="D180" s="39" t="str">
        <f>VLOOKUP(C180,'Company Master'!B:C,2,0)</f>
        <v>Nabisco</v>
      </c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>
      <c r="A181" s="42" t="s">
        <v>6664</v>
      </c>
      <c r="B181" s="43" t="s">
        <v>6663</v>
      </c>
      <c r="C181" s="42" t="s">
        <v>6510</v>
      </c>
      <c r="D181" s="39" t="str">
        <f>VLOOKUP(C181,'Company Master'!B:C,2,0)</f>
        <v>Keebler</v>
      </c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>
      <c r="A182" s="42" t="s">
        <v>6665</v>
      </c>
      <c r="B182" s="43" t="s">
        <v>6666</v>
      </c>
      <c r="C182" s="42" t="s">
        <v>6667</v>
      </c>
      <c r="D182" s="39" t="str">
        <f>VLOOKUP(C182,'Company Master'!B:C,2,0)</f>
        <v>LU</v>
      </c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>
      <c r="A183" s="42" t="s">
        <v>6668</v>
      </c>
      <c r="B183" s="43" t="s">
        <v>6669</v>
      </c>
      <c r="C183" s="42" t="s">
        <v>6395</v>
      </c>
      <c r="D183" s="39" t="str">
        <f>VLOOKUP(C183,'Company Master'!B:C,2,0)</f>
        <v>Planters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>
      <c r="A184" s="42" t="s">
        <v>6670</v>
      </c>
      <c r="B184" s="43" t="s">
        <v>6669</v>
      </c>
      <c r="C184" s="42" t="s">
        <v>6404</v>
      </c>
      <c r="D184" s="39" t="str">
        <f>VLOOKUP(C184,'Company Master'!B:C,2,0)</f>
        <v>Hampton Farms</v>
      </c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>
      <c r="A185" s="42" t="s">
        <v>6671</v>
      </c>
      <c r="B185" s="43" t="s">
        <v>6672</v>
      </c>
      <c r="C185" s="42" t="s">
        <v>6530</v>
      </c>
      <c r="D185" s="39" t="str">
        <f>VLOOKUP(C185,'Company Master'!B:C,2,0)</f>
        <v>Wonderful Pistachios</v>
      </c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>
      <c r="A186" s="42" t="s">
        <v>6673</v>
      </c>
      <c r="B186" s="43" t="s">
        <v>6672</v>
      </c>
      <c r="C186" s="42" t="s">
        <v>6674</v>
      </c>
      <c r="D186" s="39" t="str">
        <f>VLOOKUP(C186,'Company Master'!B:C,2,0)</f>
        <v>The Wonderful Company</v>
      </c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>
      <c r="A187" s="42" t="s">
        <v>6675</v>
      </c>
      <c r="B187" s="43" t="s">
        <v>6676</v>
      </c>
      <c r="C187" s="42" t="s">
        <v>6395</v>
      </c>
      <c r="D187" s="39" t="str">
        <f>VLOOKUP(C187,'Company Master'!B:C,2,0)</f>
        <v>Planters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>
      <c r="A188" s="42" t="s">
        <v>6677</v>
      </c>
      <c r="B188" s="43" t="s">
        <v>6676</v>
      </c>
      <c r="C188" s="42" t="s">
        <v>6400</v>
      </c>
      <c r="D188" s="39" t="str">
        <f>VLOOKUP(C188,'Company Master'!B:C,2,0)</f>
        <v>Happilo</v>
      </c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>
      <c r="A189" s="42" t="s">
        <v>6678</v>
      </c>
      <c r="B189" s="43" t="s">
        <v>6676</v>
      </c>
      <c r="C189" s="42" t="s">
        <v>6398</v>
      </c>
      <c r="D189" s="39" t="str">
        <f>VLOOKUP(C189,'Company Master'!B:C,2,0)</f>
        <v>Nutraj</v>
      </c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>
      <c r="A190" s="42" t="s">
        <v>6679</v>
      </c>
      <c r="B190" s="43" t="s">
        <v>6680</v>
      </c>
      <c r="C190" s="42" t="s">
        <v>6395</v>
      </c>
      <c r="D190" s="39" t="str">
        <f>VLOOKUP(C190,'Company Master'!B:C,2,0)</f>
        <v>Planters</v>
      </c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>
      <c r="A191" s="42" t="s">
        <v>6681</v>
      </c>
      <c r="B191" s="43" t="s">
        <v>6680</v>
      </c>
      <c r="C191" s="42" t="s">
        <v>6682</v>
      </c>
      <c r="D191" s="39" t="str">
        <f>VLOOKUP(C191,'Company Master'!B:C,2,0)</f>
        <v>KIND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>
      <c r="A192" s="42" t="s">
        <v>6683</v>
      </c>
      <c r="B192" s="43" t="s">
        <v>6680</v>
      </c>
      <c r="C192" s="42" t="s">
        <v>6684</v>
      </c>
      <c r="D192" s="39" t="str">
        <f>VLOOKUP(C192,'Company Master'!B:C,2,0)</f>
        <v>Sahale Snacks</v>
      </c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>
      <c r="A193" s="42" t="s">
        <v>6685</v>
      </c>
      <c r="B193" s="43" t="s">
        <v>6686</v>
      </c>
      <c r="C193" s="42" t="s">
        <v>6402</v>
      </c>
      <c r="D193" s="39" t="str">
        <f>VLOOKUP(C193,'Company Master'!B:C,2,0)</f>
        <v>Blue Diamond</v>
      </c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>
      <c r="A194" s="42" t="s">
        <v>6687</v>
      </c>
      <c r="B194" s="43" t="s">
        <v>6686</v>
      </c>
      <c r="C194" s="42" t="s">
        <v>6532</v>
      </c>
      <c r="D194" s="39" t="str">
        <f>VLOOKUP(C194,'Company Master'!B:C,2,0)</f>
        <v>Emerald</v>
      </c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>
      <c r="A195" s="42" t="s">
        <v>6688</v>
      </c>
      <c r="B195" s="43" t="s">
        <v>6689</v>
      </c>
      <c r="C195" s="42" t="s">
        <v>6690</v>
      </c>
      <c r="D195" s="39" t="str">
        <f>VLOOKUP(C195,'Company Master'!B:C,2,0)</f>
        <v>Skittles</v>
      </c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>
      <c r="A196" s="42" t="s">
        <v>6691</v>
      </c>
      <c r="B196" s="43" t="s">
        <v>6689</v>
      </c>
      <c r="C196" s="42" t="s">
        <v>6555</v>
      </c>
      <c r="D196" s="39" t="str">
        <f>VLOOKUP(C196,'Company Master'!B:C,2,0)</f>
        <v>Mars Inc.</v>
      </c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>
      <c r="A197" s="42" t="s">
        <v>6692</v>
      </c>
      <c r="B197" s="43" t="s">
        <v>6693</v>
      </c>
      <c r="C197" s="42" t="s">
        <v>6694</v>
      </c>
      <c r="D197" s="39" t="str">
        <f>VLOOKUP(C197,'Company Master'!B:C,2,0)</f>
        <v>Starburst</v>
      </c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>
      <c r="A198" s="42" t="s">
        <v>6695</v>
      </c>
      <c r="B198" s="43" t="s">
        <v>6693</v>
      </c>
      <c r="C198" s="42" t="s">
        <v>6555</v>
      </c>
      <c r="D198" s="39" t="str">
        <f>VLOOKUP(C198,'Company Master'!B:C,2,0)</f>
        <v>Mars Inc.</v>
      </c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>
      <c r="A199" s="42" t="s">
        <v>6696</v>
      </c>
      <c r="B199" s="43" t="s">
        <v>6697</v>
      </c>
      <c r="C199" s="42" t="s">
        <v>6698</v>
      </c>
      <c r="D199" s="39" t="str">
        <f>VLOOKUP(C199,'Company Master'!B:C,2,0)</f>
        <v>The Hershey Company</v>
      </c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>
      <c r="A200" s="42" t="s">
        <v>6699</v>
      </c>
      <c r="B200" s="43" t="s">
        <v>6697</v>
      </c>
      <c r="C200" s="42" t="s">
        <v>6700</v>
      </c>
      <c r="D200" s="39" t="str">
        <f>VLOOKUP(C200,'Company Master'!B:C,2,0)</f>
        <v>Cadbury</v>
      </c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>
      <c r="A201" s="42" t="s">
        <v>6701</v>
      </c>
      <c r="B201" s="43" t="s">
        <v>6697</v>
      </c>
      <c r="C201" s="42" t="s">
        <v>6555</v>
      </c>
      <c r="D201" s="39" t="str">
        <f>VLOOKUP(C201,'Company Master'!B:C,2,0)</f>
        <v>Mars Inc.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>
      <c r="A202" s="42" t="s">
        <v>6702</v>
      </c>
      <c r="B202" s="43" t="s">
        <v>6703</v>
      </c>
      <c r="C202" s="42" t="s">
        <v>6704</v>
      </c>
      <c r="D202" s="39" t="str">
        <f>VLOOKUP(C202,'Company Master'!B:C,2,0)</f>
        <v>Kit Kat</v>
      </c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>
      <c r="A203" s="42" t="s">
        <v>6705</v>
      </c>
      <c r="B203" s="43" t="s">
        <v>6703</v>
      </c>
      <c r="C203" s="42" t="s">
        <v>6698</v>
      </c>
      <c r="D203" s="39" t="str">
        <f>VLOOKUP(C203,'Company Master'!B:C,2,0)</f>
        <v>The Hershey Company</v>
      </c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>
      <c r="A204" s="42" t="s">
        <v>6706</v>
      </c>
      <c r="B204" s="43" t="s">
        <v>6707</v>
      </c>
      <c r="C204" s="42" t="s">
        <v>6708</v>
      </c>
      <c r="D204" s="39" t="str">
        <f>VLOOKUP(C204,'Company Master'!B:C,2,0)</f>
        <v>Reese's</v>
      </c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>
      <c r="A205" s="42" t="s">
        <v>6709</v>
      </c>
      <c r="B205" s="43" t="s">
        <v>6707</v>
      </c>
      <c r="C205" s="42" t="s">
        <v>6698</v>
      </c>
      <c r="D205" s="39" t="str">
        <f>VLOOKUP(C205,'Company Master'!B:C,2,0)</f>
        <v>The Hershey Company</v>
      </c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>
      <c r="A206" s="42" t="s">
        <v>6710</v>
      </c>
      <c r="B206" s="43" t="s">
        <v>6711</v>
      </c>
      <c r="C206" s="42" t="s">
        <v>6712</v>
      </c>
      <c r="D206" s="39" t="str">
        <f>VLOOKUP(C206,'Company Master'!B:C,2,0)</f>
        <v>M&amp;Ms</v>
      </c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>
      <c r="A207" s="42" t="s">
        <v>6713</v>
      </c>
      <c r="B207" s="43" t="s">
        <v>6711</v>
      </c>
      <c r="C207" s="42" t="s">
        <v>6555</v>
      </c>
      <c r="D207" s="39" t="str">
        <f>VLOOKUP(C207,'Company Master'!B:C,2,0)</f>
        <v>Mars Inc.</v>
      </c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>
      <c r="A208" s="42" t="s">
        <v>6714</v>
      </c>
      <c r="B208" s="43" t="s">
        <v>6715</v>
      </c>
      <c r="C208" s="42" t="s">
        <v>6716</v>
      </c>
      <c r="D208" s="39" t="str">
        <f>VLOOKUP(C208,'Company Master'!B:C,2,0)</f>
        <v>Toblerone</v>
      </c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>
      <c r="A209" s="42" t="s">
        <v>6717</v>
      </c>
      <c r="B209" s="43" t="s">
        <v>6715</v>
      </c>
      <c r="C209" s="42" t="s">
        <v>6524</v>
      </c>
      <c r="D209" s="39" t="str">
        <f>VLOOKUP(C209,'Company Master'!B:C,2,0)</f>
        <v>Mondelez International</v>
      </c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>
      <c r="A210" s="42" t="s">
        <v>6718</v>
      </c>
      <c r="B210" s="43" t="s">
        <v>6719</v>
      </c>
      <c r="C210" s="42" t="s">
        <v>6720</v>
      </c>
      <c r="D210" s="39" t="str">
        <f>VLOOKUP(C210,'Company Master'!B:C,2,0)</f>
        <v>Nature Valley</v>
      </c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>
      <c r="A211" s="42" t="s">
        <v>6721</v>
      </c>
      <c r="B211" s="43" t="s">
        <v>6719</v>
      </c>
      <c r="C211" s="42" t="s">
        <v>6722</v>
      </c>
      <c r="D211" s="39" t="str">
        <f>VLOOKUP(C211,'Company Master'!B:C,2,0)</f>
        <v>Quaker</v>
      </c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>
      <c r="A212" s="42" t="s">
        <v>6723</v>
      </c>
      <c r="B212" s="43" t="s">
        <v>6719</v>
      </c>
      <c r="C212" s="42" t="s">
        <v>6724</v>
      </c>
      <c r="D212" s="39" t="str">
        <f>VLOOKUP(C212,'Company Master'!B:C,2,0)</f>
        <v>Clif Bar</v>
      </c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>
      <c r="A213" s="42" t="s">
        <v>6725</v>
      </c>
      <c r="B213" s="43" t="s">
        <v>6719</v>
      </c>
      <c r="C213" s="42" t="s">
        <v>6682</v>
      </c>
      <c r="D213" s="39" t="str">
        <f>VLOOKUP(C213,'Company Master'!B:C,2,0)</f>
        <v>KIND</v>
      </c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>
      <c r="A214" s="42" t="s">
        <v>6726</v>
      </c>
      <c r="B214" s="43" t="s">
        <v>6727</v>
      </c>
      <c r="C214" s="42" t="s">
        <v>6724</v>
      </c>
      <c r="D214" s="39" t="str">
        <f>VLOOKUP(C214,'Company Master'!B:C,2,0)</f>
        <v>Clif Bar</v>
      </c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>
      <c r="A215" s="42" t="s">
        <v>6728</v>
      </c>
      <c r="B215" s="43" t="s">
        <v>6727</v>
      </c>
      <c r="C215" s="42" t="s">
        <v>6729</v>
      </c>
      <c r="D215" s="39" t="str">
        <f>VLOOKUP(C215,'Company Master'!B:C,2,0)</f>
        <v>RXBAR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>
      <c r="A216" s="42" t="s">
        <v>6730</v>
      </c>
      <c r="B216" s="43" t="s">
        <v>6727</v>
      </c>
      <c r="C216" s="42" t="s">
        <v>6682</v>
      </c>
      <c r="D216" s="39" t="str">
        <f>VLOOKUP(C216,'Company Master'!B:C,2,0)</f>
        <v>KIND</v>
      </c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>
      <c r="A217" s="42" t="s">
        <v>6731</v>
      </c>
      <c r="B217" s="43" t="s">
        <v>6732</v>
      </c>
      <c r="C217" s="42" t="s">
        <v>6733</v>
      </c>
      <c r="D217" s="39" t="str">
        <f>VLOOKUP(C217,'Company Master'!B:C,2,0)</f>
        <v>Quest Nutrition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>
      <c r="A218" s="42" t="s">
        <v>6734</v>
      </c>
      <c r="B218" s="43" t="s">
        <v>6732</v>
      </c>
      <c r="C218" s="42" t="s">
        <v>6729</v>
      </c>
      <c r="D218" s="39" t="str">
        <f>VLOOKUP(C218,'Company Master'!B:C,2,0)</f>
        <v>RXBAR</v>
      </c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>
      <c r="A219" s="42" t="s">
        <v>6735</v>
      </c>
      <c r="B219" s="43" t="s">
        <v>6732</v>
      </c>
      <c r="C219" s="42" t="s">
        <v>6736</v>
      </c>
      <c r="D219" s="39" t="str">
        <f>VLOOKUP(C219,'Company Master'!B:C,2,0)</f>
        <v>PowerBar</v>
      </c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>
      <c r="A220" s="42" t="s">
        <v>6737</v>
      </c>
      <c r="B220" s="43" t="s">
        <v>6738</v>
      </c>
      <c r="C220" s="42" t="s">
        <v>6739</v>
      </c>
      <c r="D220" s="39" t="str">
        <f>VLOOKUP(C220,'Company Master'!B:C,2,0)</f>
        <v>Kellogg Company</v>
      </c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>
      <c r="A221" s="42" t="s">
        <v>6740</v>
      </c>
      <c r="B221" s="43" t="s">
        <v>6441</v>
      </c>
      <c r="C221" s="42" t="s">
        <v>6400</v>
      </c>
      <c r="D221" s="39" t="str">
        <f>VLOOKUP(C221,'Company Master'!B:C,2,0)</f>
        <v>Happilo</v>
      </c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>
      <c r="A222" s="42" t="s">
        <v>6741</v>
      </c>
      <c r="B222" s="43" t="s">
        <v>6441</v>
      </c>
      <c r="C222" s="42" t="s">
        <v>6443</v>
      </c>
      <c r="D222" s="39" t="str">
        <f>VLOOKUP(C222,'Company Master'!B:C,2,0)</f>
        <v>Nutty Gritties</v>
      </c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>
      <c r="A223" s="42" t="s">
        <v>6742</v>
      </c>
      <c r="B223" s="43" t="s">
        <v>6743</v>
      </c>
      <c r="C223" s="42" t="s">
        <v>6720</v>
      </c>
      <c r="D223" s="39" t="str">
        <f>VLOOKUP(C223,'Company Master'!B:C,2,0)</f>
        <v>Nature Valley</v>
      </c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>
      <c r="A224" s="42" t="s">
        <v>6744</v>
      </c>
      <c r="B224" s="43" t="s">
        <v>6743</v>
      </c>
      <c r="C224" s="42" t="s">
        <v>6722</v>
      </c>
      <c r="D224" s="39" t="str">
        <f>VLOOKUP(C224,'Company Master'!B:C,2,0)</f>
        <v>Quaker</v>
      </c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>
      <c r="A225" s="42" t="s">
        <v>6745</v>
      </c>
      <c r="B225" s="43" t="s">
        <v>6743</v>
      </c>
      <c r="C225" s="42" t="s">
        <v>6486</v>
      </c>
      <c r="D225" s="39" t="str">
        <f>VLOOKUP(C225,'Company Master'!B:C,2,0)</f>
        <v>General Mills</v>
      </c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>
      <c r="A226" s="42" t="s">
        <v>6746</v>
      </c>
      <c r="B226" s="43" t="s">
        <v>6747</v>
      </c>
      <c r="C226" s="42" t="s">
        <v>6722</v>
      </c>
      <c r="D226" s="39" t="str">
        <f>VLOOKUP(C226,'Company Master'!B:C,2,0)</f>
        <v>Quaker</v>
      </c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>
      <c r="A227" s="42" t="s">
        <v>6748</v>
      </c>
      <c r="B227" s="43" t="s">
        <v>6747</v>
      </c>
      <c r="C227" s="42" t="s">
        <v>6749</v>
      </c>
      <c r="D227" s="39" t="str">
        <f>VLOOKUP(C227,'Company Master'!B:C,2,0)</f>
        <v>Mary's Gone Crackers</v>
      </c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>
      <c r="A228" s="42" t="s">
        <v>6750</v>
      </c>
      <c r="B228" s="43" t="s">
        <v>6751</v>
      </c>
      <c r="C228" s="42" t="s">
        <v>6752</v>
      </c>
      <c r="D228" s="39" t="str">
        <f>VLOOKUP(C228,'Company Master'!B:C,2,0)</f>
        <v>Cornuts</v>
      </c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>
      <c r="A229" s="42" t="s">
        <v>6753</v>
      </c>
      <c r="B229" s="43" t="s">
        <v>6460</v>
      </c>
      <c r="C229" s="42" t="s">
        <v>6353</v>
      </c>
      <c r="D229" s="39" t="str">
        <f>VLOOKUP(C229,'Company Master'!B:C,2,0)</f>
        <v>Doritos</v>
      </c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>
      <c r="A230" s="42" t="s">
        <v>6754</v>
      </c>
      <c r="B230" s="43" t="s">
        <v>6460</v>
      </c>
      <c r="C230" s="42" t="s">
        <v>6462</v>
      </c>
      <c r="D230" s="39" t="str">
        <f>VLOOKUP(C230,'Company Master'!B:C,2,0)</f>
        <v>Fritos</v>
      </c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>
      <c r="A231" s="42" t="s">
        <v>6755</v>
      </c>
      <c r="B231" s="43" t="s">
        <v>6460</v>
      </c>
      <c r="C231" s="42" t="s">
        <v>6357</v>
      </c>
      <c r="D231" s="39" t="str">
        <f>VLOOKUP(C231,'Company Master'!B:C,2,0)</f>
        <v>Cornitos</v>
      </c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>
      <c r="A232" s="42" t="s">
        <v>6756</v>
      </c>
      <c r="B232" s="43" t="s">
        <v>6757</v>
      </c>
      <c r="C232" s="42" t="s">
        <v>6558</v>
      </c>
      <c r="D232" s="39" t="str">
        <f>VLOOKUP(C232,'Company Master'!B:C,2,0)</f>
        <v>Jack Link's</v>
      </c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>
      <c r="A233" s="42" t="s">
        <v>6758</v>
      </c>
      <c r="B233" s="43" t="s">
        <v>6757</v>
      </c>
      <c r="C233" s="42" t="s">
        <v>6562</v>
      </c>
      <c r="D233" s="39" t="str">
        <f>VLOOKUP(C233,'Company Master'!B:C,2,0)</f>
        <v>Country Archer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>
      <c r="A234" s="42" t="s">
        <v>6759</v>
      </c>
      <c r="B234" s="43" t="s">
        <v>6757</v>
      </c>
      <c r="C234" s="42" t="s">
        <v>6566</v>
      </c>
      <c r="D234" s="39" t="str">
        <f>VLOOKUP(C234,'Company Master'!B:C,2,0)</f>
        <v>Epic</v>
      </c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>
      <c r="A235" s="42" t="s">
        <v>6760</v>
      </c>
      <c r="B235" s="43" t="s">
        <v>6761</v>
      </c>
      <c r="C235" s="42" t="s">
        <v>6560</v>
      </c>
      <c r="D235" s="39" t="str">
        <f>VLOOKUP(C235,'Company Master'!B:C,2,0)</f>
        <v>Slim Jim</v>
      </c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>
      <c r="A236" s="42" t="s">
        <v>6762</v>
      </c>
      <c r="B236" s="43" t="s">
        <v>6761</v>
      </c>
      <c r="C236" s="42" t="s">
        <v>6601</v>
      </c>
      <c r="D236" s="39" t="str">
        <f>VLOOKUP(C236,'Company Master'!B:C,2,0)</f>
        <v>Hormel</v>
      </c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>
      <c r="A237" s="42" t="s">
        <v>6763</v>
      </c>
      <c r="B237" s="43" t="s">
        <v>6764</v>
      </c>
      <c r="C237" s="42" t="s">
        <v>6765</v>
      </c>
      <c r="D237" s="39" t="str">
        <f>VLOOKUP(C237,'Company Master'!B:C,2,0)</f>
        <v>String Cheese</v>
      </c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>
      <c r="A238" s="42" t="s">
        <v>6766</v>
      </c>
      <c r="B238" s="43" t="s">
        <v>6764</v>
      </c>
      <c r="C238" s="42" t="s">
        <v>6767</v>
      </c>
      <c r="D238" s="39" t="str">
        <f>VLOOKUP(C238,'Company Master'!B:C,2,0)</f>
        <v>Sargento</v>
      </c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>
      <c r="A239" s="42" t="s">
        <v>6768</v>
      </c>
      <c r="B239" s="43" t="s">
        <v>6764</v>
      </c>
      <c r="C239" s="42" t="s">
        <v>6769</v>
      </c>
      <c r="D239" s="39" t="str">
        <f>VLOOKUP(C239,'Company Master'!B:C,2,0)</f>
        <v>Polly-O</v>
      </c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>
      <c r="A240" s="42" t="s">
        <v>6770</v>
      </c>
      <c r="B240" s="43" t="s">
        <v>6732</v>
      </c>
      <c r="C240" s="42" t="s">
        <v>6733</v>
      </c>
      <c r="D240" s="39" t="str">
        <f>VLOOKUP(C240,'Company Master'!B:C,2,0)</f>
        <v>Quest Nutrition</v>
      </c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>
      <c r="A241" s="42" t="s">
        <v>6771</v>
      </c>
      <c r="B241" s="43" t="s">
        <v>6732</v>
      </c>
      <c r="C241" s="42" t="s">
        <v>6729</v>
      </c>
      <c r="D241" s="39" t="str">
        <f>VLOOKUP(C241,'Company Master'!B:C,2,0)</f>
        <v>RXBAR</v>
      </c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>
      <c r="A242" s="42" t="s">
        <v>6772</v>
      </c>
      <c r="B242" s="43" t="s">
        <v>6732</v>
      </c>
      <c r="C242" s="42" t="s">
        <v>6773</v>
      </c>
      <c r="D242" s="39" t="str">
        <f>VLOOKUP(C242,'Company Master'!B:C,2,0)</f>
        <v>Pure Protein</v>
      </c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>
      <c r="A243" s="42" t="s">
        <v>6774</v>
      </c>
      <c r="B243" s="43" t="s">
        <v>6764</v>
      </c>
      <c r="C243" s="42" t="s">
        <v>6765</v>
      </c>
      <c r="D243" s="39" t="str">
        <f>VLOOKUP(C243,'Company Master'!B:C,2,0)</f>
        <v>String Cheese</v>
      </c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>
      <c r="A244" s="42" t="s">
        <v>6775</v>
      </c>
      <c r="B244" s="43" t="s">
        <v>6764</v>
      </c>
      <c r="C244" s="42" t="s">
        <v>6767</v>
      </c>
      <c r="D244" s="39" t="str">
        <f>VLOOKUP(C244,'Company Master'!B:C,2,0)</f>
        <v>Sargento</v>
      </c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>
      <c r="A245" s="42" t="s">
        <v>6776</v>
      </c>
      <c r="B245" s="43" t="s">
        <v>6777</v>
      </c>
      <c r="C245" s="42" t="s">
        <v>6778</v>
      </c>
      <c r="D245" s="39" t="str">
        <f>VLOOKUP(C245,'Company Master'!B:C,2,0)</f>
        <v>Babybel</v>
      </c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>
      <c r="A246" s="42" t="s">
        <v>6779</v>
      </c>
      <c r="B246" s="43" t="s">
        <v>6780</v>
      </c>
      <c r="C246" s="42" t="s">
        <v>6781</v>
      </c>
      <c r="D246" s="39" t="str">
        <f>VLOOKUP(C246,'Company Master'!B:C,2,0)</f>
        <v>Laughing Cow</v>
      </c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>
      <c r="A247" s="42" t="s">
        <v>6782</v>
      </c>
      <c r="B247" s="43" t="s">
        <v>6783</v>
      </c>
      <c r="C247" s="42" t="s">
        <v>6579</v>
      </c>
      <c r="D247" s="39" t="str">
        <f>VLOOKUP(C247,'Company Master'!B:C,2,0)</f>
        <v>Dannon</v>
      </c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>
      <c r="A248" s="42" t="s">
        <v>6784</v>
      </c>
      <c r="B248" s="43" t="s">
        <v>6783</v>
      </c>
      <c r="C248" s="42" t="s">
        <v>6785</v>
      </c>
      <c r="D248" s="39" t="str">
        <f>VLOOKUP(C248,'Company Master'!B:C,2,0)</f>
        <v>Friendship</v>
      </c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>
      <c r="A249" s="42" t="s">
        <v>6786</v>
      </c>
      <c r="B249" s="43" t="s">
        <v>6572</v>
      </c>
      <c r="C249" s="42" t="s">
        <v>6573</v>
      </c>
      <c r="D249" s="39" t="str">
        <f>VLOOKUP(C249,'Company Master'!B:C,2,0)</f>
        <v>Chobani</v>
      </c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>
      <c r="A250" s="42" t="s">
        <v>6787</v>
      </c>
      <c r="B250" s="43" t="s">
        <v>6572</v>
      </c>
      <c r="C250" s="42" t="s">
        <v>6575</v>
      </c>
      <c r="D250" s="39" t="str">
        <f>VLOOKUP(C250,'Company Master'!B:C,2,0)</f>
        <v>Fage</v>
      </c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>
      <c r="A251" s="42" t="s">
        <v>6788</v>
      </c>
      <c r="B251" s="43" t="s">
        <v>6572</v>
      </c>
      <c r="C251" s="42" t="s">
        <v>6581</v>
      </c>
      <c r="D251" s="39" t="str">
        <f>VLOOKUP(C251,'Company Master'!B:C,2,0)</f>
        <v>Siggi's</v>
      </c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>
      <c r="A252" s="42" t="s">
        <v>6789</v>
      </c>
      <c r="B252" s="43" t="s">
        <v>6697</v>
      </c>
      <c r="C252" s="42" t="s">
        <v>6698</v>
      </c>
      <c r="D252" s="39" t="str">
        <f>VLOOKUP(C252,'Company Master'!B:C,2,0)</f>
        <v>The Hershey Company</v>
      </c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>
      <c r="A253" s="42" t="s">
        <v>6790</v>
      </c>
      <c r="B253" s="43" t="s">
        <v>6697</v>
      </c>
      <c r="C253" s="42" t="s">
        <v>6700</v>
      </c>
      <c r="D253" s="39" t="str">
        <f>VLOOKUP(C253,'Company Master'!B:C,2,0)</f>
        <v>Cadbury</v>
      </c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>
      <c r="A254" s="42" t="s">
        <v>6791</v>
      </c>
      <c r="B254" s="43" t="s">
        <v>6792</v>
      </c>
      <c r="C254" s="42" t="s">
        <v>6579</v>
      </c>
      <c r="D254" s="39" t="str">
        <f>VLOOKUP(C254,'Company Master'!B:C,2,0)</f>
        <v>Dannon</v>
      </c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>
      <c r="A255" s="42" t="s">
        <v>6793</v>
      </c>
      <c r="B255" s="43" t="s">
        <v>6792</v>
      </c>
      <c r="C255" s="42" t="s">
        <v>6794</v>
      </c>
      <c r="D255" s="39" t="str">
        <f>VLOOKUP(C255,'Company Master'!B:C,2,0)</f>
        <v>Yoplait</v>
      </c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>
      <c r="A256" s="42" t="s">
        <v>6795</v>
      </c>
      <c r="B256" s="43" t="s">
        <v>6796</v>
      </c>
      <c r="C256" s="42" t="s">
        <v>6592</v>
      </c>
      <c r="D256" s="39" t="str">
        <f>VLOOKUP(C256,'Company Master'!B:C,2,0)</f>
        <v>Bare Snacks</v>
      </c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>
      <c r="A257" s="42" t="s">
        <v>6797</v>
      </c>
      <c r="B257" s="43" t="s">
        <v>6796</v>
      </c>
      <c r="C257" s="42" t="s">
        <v>6594</v>
      </c>
      <c r="D257" s="39" t="str">
        <f>VLOOKUP(C257,'Company Master'!B:C,2,0)</f>
        <v>Crispy Green</v>
      </c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>
      <c r="A258" s="42" t="s">
        <v>6798</v>
      </c>
      <c r="B258" s="43" t="s">
        <v>6796</v>
      </c>
      <c r="C258" s="42" t="s">
        <v>6588</v>
      </c>
      <c r="D258" s="39" t="str">
        <f>VLOOKUP(C258,'Company Master'!B:C,2,0)</f>
        <v>Dole</v>
      </c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>
      <c r="A259" s="42" t="s">
        <v>6799</v>
      </c>
      <c r="B259" s="43" t="s">
        <v>6800</v>
      </c>
      <c r="C259" s="42" t="s">
        <v>6592</v>
      </c>
      <c r="D259" s="39" t="str">
        <f>VLOOKUP(C259,'Company Master'!B:C,2,0)</f>
        <v>Bare Snacks</v>
      </c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>
      <c r="A260" s="42" t="s">
        <v>6801</v>
      </c>
      <c r="B260" s="43" t="s">
        <v>6800</v>
      </c>
      <c r="C260" s="42" t="s">
        <v>6588</v>
      </c>
      <c r="D260" s="39" t="str">
        <f>VLOOKUP(C260,'Company Master'!B:C,2,0)</f>
        <v>Dole</v>
      </c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>
      <c r="A261" s="42" t="s">
        <v>6802</v>
      </c>
      <c r="B261" s="43" t="s">
        <v>6800</v>
      </c>
      <c r="C261" s="42" t="s">
        <v>6344</v>
      </c>
      <c r="D261" s="39" t="str">
        <f>VLOOKUP(C261,'Company Master'!B:C,2,0)</f>
        <v>Haldiram's</v>
      </c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>
      <c r="A262" s="42" t="s">
        <v>6803</v>
      </c>
      <c r="B262" s="43" t="s">
        <v>6804</v>
      </c>
      <c r="C262" s="42" t="s">
        <v>6586</v>
      </c>
      <c r="D262" s="39" t="str">
        <f>VLOOKUP(C262,'Company Master'!B:C,2,0)</f>
        <v>Sun-Maid</v>
      </c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>
      <c r="A263" s="42" t="s">
        <v>6805</v>
      </c>
      <c r="B263" s="43" t="s">
        <v>6804</v>
      </c>
      <c r="C263" s="42" t="s">
        <v>6588</v>
      </c>
      <c r="D263" s="39" t="str">
        <f>VLOOKUP(C263,'Company Master'!B:C,2,0)</f>
        <v>Dole</v>
      </c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>
      <c r="A264" s="42" t="s">
        <v>6806</v>
      </c>
      <c r="B264" s="43" t="s">
        <v>6804</v>
      </c>
      <c r="C264" s="42" t="s">
        <v>6807</v>
      </c>
      <c r="D264" s="39" t="str">
        <f>VLOOKUP(C264,'Company Master'!B:C,2,0)</f>
        <v>Made in Nature</v>
      </c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>
      <c r="A265" s="42" t="s">
        <v>6808</v>
      </c>
      <c r="B265" s="43" t="s">
        <v>6809</v>
      </c>
      <c r="C265" s="42" t="s">
        <v>6586</v>
      </c>
      <c r="D265" s="39" t="str">
        <f>VLOOKUP(C265,'Company Master'!B:C,2,0)</f>
        <v>Sun-Maid</v>
      </c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>
      <c r="A266" s="42" t="s">
        <v>6810</v>
      </c>
      <c r="B266" s="43" t="s">
        <v>6809</v>
      </c>
      <c r="C266" s="42" t="s">
        <v>6811</v>
      </c>
      <c r="D266" s="39" t="str">
        <f>VLOOKUP(C266,'Company Master'!B:C,2,0)</f>
        <v>Ocean Spray</v>
      </c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>
      <c r="A267" s="42" t="s">
        <v>6812</v>
      </c>
      <c r="B267" s="43" t="s">
        <v>6813</v>
      </c>
      <c r="C267" s="42" t="s">
        <v>6814</v>
      </c>
      <c r="D267" s="39" t="str">
        <f>VLOOKUP(C267,'Company Master'!B:C,2,0)</f>
        <v>General Mills Fruit Roll-Ups</v>
      </c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>
      <c r="A268" s="42" t="s">
        <v>6815</v>
      </c>
      <c r="B268" s="43" t="s">
        <v>6813</v>
      </c>
      <c r="C268" s="42" t="s">
        <v>6486</v>
      </c>
      <c r="D268" s="39" t="str">
        <f>VLOOKUP(C268,'Company Master'!B:C,2,0)</f>
        <v>General Mills</v>
      </c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>
      <c r="A269" s="42" t="s">
        <v>6816</v>
      </c>
      <c r="B269" s="43" t="s">
        <v>6621</v>
      </c>
      <c r="C269" s="42" t="s">
        <v>6604</v>
      </c>
      <c r="D269" s="39" t="str">
        <f>VLOOKUP(C269,'Company Master'!B:C,2,0)</f>
        <v>Calbee</v>
      </c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>
      <c r="A270" s="42" t="s">
        <v>6817</v>
      </c>
      <c r="B270" s="43" t="s">
        <v>6818</v>
      </c>
      <c r="C270" s="42" t="s">
        <v>6618</v>
      </c>
      <c r="D270" s="39" t="str">
        <f>VLOOKUP(C270,'Company Master'!B:C,2,0)</f>
        <v>Sensible Portions</v>
      </c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>
      <c r="A271" s="42" t="s">
        <v>6819</v>
      </c>
      <c r="B271" s="43" t="s">
        <v>6820</v>
      </c>
      <c r="C271" s="42" t="s">
        <v>6618</v>
      </c>
      <c r="D271" s="39" t="str">
        <f>VLOOKUP(C271,'Company Master'!B:C,2,0)</f>
        <v>Sensible Portions</v>
      </c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>
      <c r="A272" s="42" t="s">
        <v>6821</v>
      </c>
      <c r="B272" s="43" t="s">
        <v>6820</v>
      </c>
      <c r="C272" s="42" t="s">
        <v>6822</v>
      </c>
      <c r="D272" s="39" t="str">
        <f>VLOOKUP(C272,'Company Master'!B:C,2,0)</f>
        <v>Good Health</v>
      </c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>
      <c r="A273" s="42" t="s">
        <v>6823</v>
      </c>
      <c r="B273" s="43" t="s">
        <v>6824</v>
      </c>
      <c r="C273" s="42" t="s">
        <v>6495</v>
      </c>
      <c r="D273" s="39" t="str">
        <f>VLOOKUP(C273,'Company Master'!B:C,2,0)</f>
        <v>Ritz</v>
      </c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>
      <c r="A274" s="42" t="s">
        <v>6825</v>
      </c>
      <c r="B274" s="43" t="s">
        <v>6824</v>
      </c>
      <c r="C274" s="42" t="s">
        <v>6506</v>
      </c>
      <c r="D274" s="39" t="str">
        <f>VLOOKUP(C274,'Company Master'!B:C,2,0)</f>
        <v>Nabisco</v>
      </c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>
      <c r="A275" s="42" t="s">
        <v>6826</v>
      </c>
      <c r="B275" s="43" t="s">
        <v>6827</v>
      </c>
      <c r="C275" s="42" t="s">
        <v>6508</v>
      </c>
      <c r="D275" s="39" t="str">
        <f>VLOOKUP(C275,'Company Master'!B:C,2,0)</f>
        <v>Pepperidge Farm</v>
      </c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>
      <c r="A276" s="42" t="s">
        <v>6828</v>
      </c>
      <c r="B276" s="43" t="s">
        <v>6827</v>
      </c>
      <c r="C276" s="42" t="s">
        <v>6506</v>
      </c>
      <c r="D276" s="39" t="str">
        <f>VLOOKUP(C276,'Company Master'!B:C,2,0)</f>
        <v>Nabisco</v>
      </c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>
      <c r="A277" s="42" t="s">
        <v>6829</v>
      </c>
      <c r="B277" s="43" t="s">
        <v>6830</v>
      </c>
      <c r="C277" s="42" t="s">
        <v>6400</v>
      </c>
      <c r="D277" s="39" t="str">
        <f>VLOOKUP(C277,'Company Master'!B:C,2,0)</f>
        <v>Happilo</v>
      </c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>
      <c r="A278" s="42" t="s">
        <v>6831</v>
      </c>
      <c r="B278" s="43" t="s">
        <v>6830</v>
      </c>
      <c r="C278" s="42" t="s">
        <v>6443</v>
      </c>
      <c r="D278" s="39" t="str">
        <f>VLOOKUP(C278,'Company Master'!B:C,2,0)</f>
        <v>Nutty Gritties</v>
      </c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>
      <c r="A279" s="42" t="s">
        <v>6832</v>
      </c>
      <c r="B279" s="43" t="s">
        <v>6833</v>
      </c>
      <c r="C279" s="42" t="s">
        <v>6395</v>
      </c>
      <c r="D279" s="39" t="str">
        <f>VLOOKUP(C279,'Company Master'!B:C,2,0)</f>
        <v>Planters</v>
      </c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>
      <c r="A280" s="42" t="s">
        <v>6834</v>
      </c>
      <c r="B280" s="43" t="s">
        <v>6833</v>
      </c>
      <c r="C280" s="42" t="s">
        <v>6344</v>
      </c>
      <c r="D280" s="39" t="str">
        <f>VLOOKUP(C280,'Company Master'!B:C,2,0)</f>
        <v>Haldiram's</v>
      </c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>
      <c r="A281" s="42" t="s">
        <v>6835</v>
      </c>
      <c r="B281" s="43" t="s">
        <v>6836</v>
      </c>
      <c r="C281" s="42" t="s">
        <v>6380</v>
      </c>
      <c r="D281" s="39" t="str">
        <f>VLOOKUP(C281,'Company Master'!B:C,2,0)</f>
        <v>Cheetos</v>
      </c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>
      <c r="A282" s="42" t="s">
        <v>6837</v>
      </c>
      <c r="B282" s="43" t="s">
        <v>6836</v>
      </c>
      <c r="C282" s="42" t="s">
        <v>6346</v>
      </c>
      <c r="D282" s="39" t="str">
        <f>VLOOKUP(C282,'Company Master'!B:C,2,0)</f>
        <v>Bingo!</v>
      </c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>
      <c r="A283" s="42" t="s">
        <v>6838</v>
      </c>
      <c r="B283" s="43" t="s">
        <v>6839</v>
      </c>
      <c r="C283" s="42" t="s">
        <v>6380</v>
      </c>
      <c r="D283" s="39" t="str">
        <f>VLOOKUP(C283,'Company Master'!B:C,2,0)</f>
        <v>Cheetos</v>
      </c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>
      <c r="A284" s="42" t="s">
        <v>6840</v>
      </c>
      <c r="B284" s="43" t="s">
        <v>6839</v>
      </c>
      <c r="C284" s="42" t="s">
        <v>6382</v>
      </c>
      <c r="D284" s="39" t="str">
        <f>VLOOKUP(C284,'Company Master'!B:C,2,0)</f>
        <v>Crax</v>
      </c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>
      <c r="A285" s="42" t="s">
        <v>6841</v>
      </c>
      <c r="B285" s="43" t="s">
        <v>6842</v>
      </c>
      <c r="C285" s="42" t="s">
        <v>6843</v>
      </c>
      <c r="D285" s="39" t="str">
        <f>VLOOKUP(C285,'Company Master'!B:C,2,0)</f>
        <v>Herr's</v>
      </c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>
      <c r="A286" s="42" t="s">
        <v>6844</v>
      </c>
      <c r="B286" s="43" t="s">
        <v>6842</v>
      </c>
      <c r="C286" s="42" t="s">
        <v>6845</v>
      </c>
      <c r="D286" s="39" t="str">
        <f>VLOOKUP(C286,'Company Master'!B:C,2,0)</f>
        <v>Wise</v>
      </c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>
      <c r="A287" s="42" t="s">
        <v>6846</v>
      </c>
      <c r="B287" s="43" t="s">
        <v>6847</v>
      </c>
      <c r="C287" s="42" t="s">
        <v>6395</v>
      </c>
      <c r="D287" s="39" t="str">
        <f>VLOOKUP(C287,'Company Master'!B:C,2,0)</f>
        <v>Planters</v>
      </c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>
      <c r="A288" s="42" t="s">
        <v>6848</v>
      </c>
      <c r="B288" s="43" t="s">
        <v>6847</v>
      </c>
      <c r="C288" s="42" t="s">
        <v>6404</v>
      </c>
      <c r="D288" s="39" t="str">
        <f>VLOOKUP(C288,'Company Master'!B:C,2,0)</f>
        <v>Hampton Farms</v>
      </c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>
      <c r="A289" s="42" t="s">
        <v>6849</v>
      </c>
      <c r="B289" s="43" t="s">
        <v>6850</v>
      </c>
      <c r="C289" s="42" t="s">
        <v>6395</v>
      </c>
      <c r="D289" s="39" t="str">
        <f>VLOOKUP(C289,'Company Master'!B:C,2,0)</f>
        <v>Planters</v>
      </c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>
      <c r="A290" s="42" t="s">
        <v>6851</v>
      </c>
      <c r="B290" s="43" t="s">
        <v>6850</v>
      </c>
      <c r="C290" s="42" t="s">
        <v>6400</v>
      </c>
      <c r="D290" s="39" t="str">
        <f>VLOOKUP(C290,'Company Master'!B:C,2,0)</f>
        <v>Happilo</v>
      </c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>
      <c r="A291" s="42" t="s">
        <v>6852</v>
      </c>
      <c r="B291" s="43" t="s">
        <v>6853</v>
      </c>
      <c r="C291" s="42" t="s">
        <v>6344</v>
      </c>
      <c r="D291" s="39" t="str">
        <f>VLOOKUP(C291,'Company Master'!B:C,2,0)</f>
        <v>Haldiram's</v>
      </c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>
      <c r="A292" s="42" t="s">
        <v>6854</v>
      </c>
      <c r="B292" s="43" t="s">
        <v>6747</v>
      </c>
      <c r="C292" s="42" t="s">
        <v>6722</v>
      </c>
      <c r="D292" s="39" t="str">
        <f>VLOOKUP(C292,'Company Master'!B:C,2,0)</f>
        <v>Quaker</v>
      </c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>
      <c r="A293" s="42" t="s">
        <v>6855</v>
      </c>
      <c r="B293" s="43" t="s">
        <v>6747</v>
      </c>
      <c r="C293" s="42" t="s">
        <v>6749</v>
      </c>
      <c r="D293" s="39" t="str">
        <f>VLOOKUP(C293,'Company Master'!B:C,2,0)</f>
        <v>Mary's Gone Crackers</v>
      </c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>
      <c r="A294" s="42" t="s">
        <v>6856</v>
      </c>
      <c r="B294" s="43" t="s">
        <v>6857</v>
      </c>
      <c r="C294" s="42" t="s">
        <v>6495</v>
      </c>
      <c r="D294" s="39" t="str">
        <f>VLOOKUP(C294,'Company Master'!B:C,2,0)</f>
        <v>Ritz</v>
      </c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>
      <c r="A295" s="42" t="s">
        <v>6858</v>
      </c>
      <c r="B295" s="43" t="s">
        <v>6857</v>
      </c>
      <c r="C295" s="42" t="s">
        <v>6506</v>
      </c>
      <c r="D295" s="39" t="str">
        <f>VLOOKUP(C295,'Company Master'!B:C,2,0)</f>
        <v>Nabisco</v>
      </c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>
      <c r="A296" s="42" t="s">
        <v>6859</v>
      </c>
      <c r="B296" s="43" t="s">
        <v>6857</v>
      </c>
      <c r="C296" s="42" t="s">
        <v>6510</v>
      </c>
      <c r="D296" s="39" t="str">
        <f>VLOOKUP(C296,'Company Master'!B:C,2,0)</f>
        <v>Keebler</v>
      </c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>
      <c r="A297" s="42" t="s">
        <v>6860</v>
      </c>
      <c r="B297" s="43" t="s">
        <v>6861</v>
      </c>
      <c r="C297" s="42" t="s">
        <v>6645</v>
      </c>
      <c r="D297" s="39" t="str">
        <f>VLOOKUP(C297,'Company Master'!B:C,2,0)</f>
        <v>McVitie's</v>
      </c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>
      <c r="A298" s="42" t="s">
        <v>6862</v>
      </c>
      <c r="B298" s="43" t="s">
        <v>6863</v>
      </c>
      <c r="C298" s="42" t="s">
        <v>6506</v>
      </c>
      <c r="D298" s="39" t="str">
        <f>VLOOKUP(C298,'Company Master'!B:C,2,0)</f>
        <v>Nabisco</v>
      </c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>
      <c r="A299" s="42" t="s">
        <v>6864</v>
      </c>
      <c r="B299" s="43" t="s">
        <v>6865</v>
      </c>
      <c r="C299" s="42" t="s">
        <v>6506</v>
      </c>
      <c r="D299" s="39" t="str">
        <f>VLOOKUP(C299,'Company Master'!B:C,2,0)</f>
        <v>Nabisco</v>
      </c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>
      <c r="A300" s="42" t="s">
        <v>6866</v>
      </c>
      <c r="B300" s="43" t="s">
        <v>6865</v>
      </c>
      <c r="C300" s="42" t="s">
        <v>6510</v>
      </c>
      <c r="D300" s="39" t="str">
        <f>VLOOKUP(C300,'Company Master'!B:C,2,0)</f>
        <v>Keebler</v>
      </c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>
      <c r="A301" s="42" t="s">
        <v>6867</v>
      </c>
      <c r="B301" s="43" t="s">
        <v>6868</v>
      </c>
      <c r="C301" s="42" t="s">
        <v>6869</v>
      </c>
      <c r="D301" s="39" t="str">
        <f>VLOOKUP(C301,'Company Master'!B:C,2,0)</f>
        <v>Club</v>
      </c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>
      <c r="A302" s="42" t="s">
        <v>6870</v>
      </c>
      <c r="B302" s="43" t="s">
        <v>6868</v>
      </c>
      <c r="C302" s="42" t="s">
        <v>6510</v>
      </c>
      <c r="D302" s="39" t="str">
        <f>VLOOKUP(C302,'Company Master'!B:C,2,0)</f>
        <v>Keebler</v>
      </c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>
      <c r="A303" s="42" t="s">
        <v>6871</v>
      </c>
      <c r="B303" s="43" t="s">
        <v>6872</v>
      </c>
      <c r="C303" s="42" t="s">
        <v>6506</v>
      </c>
      <c r="D303" s="39" t="str">
        <f>VLOOKUP(C303,'Company Master'!B:C,2,0)</f>
        <v>Nabisco</v>
      </c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>
      <c r="A304" s="42" t="s">
        <v>6873</v>
      </c>
      <c r="B304" s="43" t="s">
        <v>6874</v>
      </c>
      <c r="C304" s="42" t="s">
        <v>6506</v>
      </c>
      <c r="D304" s="39" t="str">
        <f>VLOOKUP(C304,'Company Master'!B:C,2,0)</f>
        <v>Nabisco</v>
      </c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>
      <c r="A305" s="42" t="s">
        <v>6875</v>
      </c>
      <c r="B305" s="43" t="s">
        <v>6876</v>
      </c>
      <c r="C305" s="42" t="s">
        <v>6877</v>
      </c>
      <c r="D305" s="39" t="str">
        <f>VLOOKUP(C305,'Company Master'!B:C,2,0)</f>
        <v>SunChips</v>
      </c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>
      <c r="A306" s="42" t="s">
        <v>6878</v>
      </c>
      <c r="B306" s="43" t="s">
        <v>6876</v>
      </c>
      <c r="C306" s="42" t="s">
        <v>6618</v>
      </c>
      <c r="D306" s="39" t="str">
        <f>VLOOKUP(C306,'Company Master'!B:C,2,0)</f>
        <v>Sensible Portions</v>
      </c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>
      <c r="A307" s="42" t="s">
        <v>6879</v>
      </c>
      <c r="B307" s="43" t="s">
        <v>6880</v>
      </c>
      <c r="C307" s="42" t="s">
        <v>6881</v>
      </c>
      <c r="D307" s="39" t="str">
        <f>VLOOKUP(C307,'Company Master'!B:C,2,0)</f>
        <v>Beanitos</v>
      </c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>
      <c r="A308" s="42" t="s">
        <v>6882</v>
      </c>
      <c r="B308" s="43" t="s">
        <v>6880</v>
      </c>
      <c r="C308" s="42" t="s">
        <v>6883</v>
      </c>
      <c r="D308" s="39" t="str">
        <f>VLOOKUP(C308,'Company Master'!B:C,2,0)</f>
        <v>Beanfields</v>
      </c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>
      <c r="A309" s="42" t="s">
        <v>6884</v>
      </c>
      <c r="B309" s="43" t="s">
        <v>6885</v>
      </c>
      <c r="C309" s="42" t="s">
        <v>6886</v>
      </c>
      <c r="D309" s="39" t="str">
        <f>VLOOKUP(C309,'Company Master'!B:C,2,0)</f>
        <v>Rhythm Superfoods</v>
      </c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>
      <c r="A310" s="42" t="s">
        <v>6887</v>
      </c>
      <c r="B310" s="43" t="s">
        <v>6888</v>
      </c>
      <c r="C310" s="42" t="s">
        <v>6889</v>
      </c>
      <c r="D310" s="39" t="str">
        <f>VLOOKUP(C310,'Company Master'!B:C,2,0)</f>
        <v>Simple Mills</v>
      </c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>
      <c r="A311" s="42" t="s">
        <v>6890</v>
      </c>
      <c r="B311" s="43" t="s">
        <v>6891</v>
      </c>
      <c r="C311" s="42" t="s">
        <v>6616</v>
      </c>
      <c r="D311" s="39" t="str">
        <f>VLOOKUP(C311,'Company Master'!B:C,2,0)</f>
        <v>Terra</v>
      </c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>
      <c r="A312" s="42" t="s">
        <v>6892</v>
      </c>
      <c r="B312" s="43" t="s">
        <v>6891</v>
      </c>
      <c r="C312" s="42" t="s">
        <v>6592</v>
      </c>
      <c r="D312" s="39" t="str">
        <f>VLOOKUP(C312,'Company Master'!B:C,2,0)</f>
        <v>Bare Snacks</v>
      </c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>
      <c r="A313" s="42" t="s">
        <v>6893</v>
      </c>
      <c r="B313" s="43" t="s">
        <v>6894</v>
      </c>
      <c r="C313" s="42" t="s">
        <v>6616</v>
      </c>
      <c r="D313" s="39" t="str">
        <f>VLOOKUP(C313,'Company Master'!B:C,2,0)</f>
        <v>Terra</v>
      </c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>
      <c r="A314" s="42" t="s">
        <v>6895</v>
      </c>
      <c r="B314" s="43" t="s">
        <v>6894</v>
      </c>
      <c r="C314" s="42" t="s">
        <v>6588</v>
      </c>
      <c r="D314" s="39" t="str">
        <f>VLOOKUP(C314,'Company Master'!B:C,2,0)</f>
        <v>Dole</v>
      </c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>
      <c r="A315" s="42" t="s">
        <v>6896</v>
      </c>
      <c r="B315" s="43" t="s">
        <v>6800</v>
      </c>
      <c r="C315" s="42" t="s">
        <v>6592</v>
      </c>
      <c r="D315" s="39" t="str">
        <f>VLOOKUP(C315,'Company Master'!B:C,2,0)</f>
        <v>Bare Snacks</v>
      </c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>
      <c r="A316" s="42" t="s">
        <v>6897</v>
      </c>
      <c r="B316" s="43" t="s">
        <v>6800</v>
      </c>
      <c r="C316" s="42" t="s">
        <v>6344</v>
      </c>
      <c r="D316" s="39" t="str">
        <f>VLOOKUP(C316,'Company Master'!B:C,2,0)</f>
        <v>Haldiram's</v>
      </c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>
      <c r="A317" s="42" t="s">
        <v>6898</v>
      </c>
      <c r="B317" s="43" t="s">
        <v>6899</v>
      </c>
      <c r="C317" s="42" t="s">
        <v>6588</v>
      </c>
      <c r="D317" s="39" t="str">
        <f>VLOOKUP(C317,'Company Master'!B:C,2,0)</f>
        <v>Dole</v>
      </c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>
      <c r="A318" s="42" t="s">
        <v>6900</v>
      </c>
      <c r="B318" s="43" t="s">
        <v>6899</v>
      </c>
      <c r="C318" s="42" t="s">
        <v>6807</v>
      </c>
      <c r="D318" s="39" t="str">
        <f>VLOOKUP(C318,'Company Master'!B:C,2,0)</f>
        <v>Made in Nature</v>
      </c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>
      <c r="A319" s="42" t="s">
        <v>6901</v>
      </c>
      <c r="B319" s="43" t="s">
        <v>6902</v>
      </c>
      <c r="C319" s="42" t="s">
        <v>6616</v>
      </c>
      <c r="D319" s="39" t="str">
        <f>VLOOKUP(C319,'Company Master'!B:C,2,0)</f>
        <v>Terra</v>
      </c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>
      <c r="A320" s="42" t="s">
        <v>6903</v>
      </c>
      <c r="B320" s="43" t="s">
        <v>6902</v>
      </c>
      <c r="C320" s="42" t="s">
        <v>6592</v>
      </c>
      <c r="D320" s="39" t="str">
        <f>VLOOKUP(C320,'Company Master'!B:C,2,0)</f>
        <v>Bare Snacks</v>
      </c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>
      <c r="A321" s="42" t="s">
        <v>6904</v>
      </c>
      <c r="B321" s="43" t="s">
        <v>6905</v>
      </c>
      <c r="C321" s="42" t="s">
        <v>6616</v>
      </c>
      <c r="D321" s="39" t="str">
        <f>VLOOKUP(C321,'Company Master'!B:C,2,0)</f>
        <v>Terra</v>
      </c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>
      <c r="A322" s="42" t="s">
        <v>6906</v>
      </c>
      <c r="B322" s="43" t="s">
        <v>6905</v>
      </c>
      <c r="C322" s="42" t="s">
        <v>6592</v>
      </c>
      <c r="D322" s="39" t="str">
        <f>VLOOKUP(C322,'Company Master'!B:C,2,0)</f>
        <v>Bare Snacks</v>
      </c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>
      <c r="A323" s="42" t="s">
        <v>6907</v>
      </c>
      <c r="B323" s="43" t="s">
        <v>6908</v>
      </c>
      <c r="C323" s="42" t="s">
        <v>6886</v>
      </c>
      <c r="D323" s="39" t="str">
        <f>VLOOKUP(C323,'Company Master'!B:C,2,0)</f>
        <v>Rhythm Superfoods</v>
      </c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>
      <c r="A324" s="42" t="s">
        <v>6909</v>
      </c>
      <c r="B324" s="43" t="s">
        <v>6908</v>
      </c>
      <c r="C324" s="42" t="s">
        <v>6910</v>
      </c>
      <c r="D324" s="39" t="str">
        <f>VLOOKUP(C324,'Company Master'!B:C,2,0)</f>
        <v>Brad's</v>
      </c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>
      <c r="A325" s="42" t="s">
        <v>6911</v>
      </c>
      <c r="B325" s="43" t="s">
        <v>6912</v>
      </c>
      <c r="C325" s="42" t="s">
        <v>6886</v>
      </c>
      <c r="D325" s="39" t="str">
        <f>VLOOKUP(C325,'Company Master'!B:C,2,0)</f>
        <v>Rhythm Superfoods</v>
      </c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>
      <c r="A326" s="42" t="s">
        <v>6913</v>
      </c>
      <c r="B326" s="43" t="s">
        <v>6914</v>
      </c>
      <c r="C326" s="42" t="s">
        <v>6616</v>
      </c>
      <c r="D326" s="39" t="str">
        <f>VLOOKUP(C326,'Company Master'!B:C,2,0)</f>
        <v>Terra</v>
      </c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>
      <c r="A327" s="42" t="s">
        <v>6915</v>
      </c>
      <c r="B327" s="43" t="s">
        <v>6916</v>
      </c>
      <c r="C327" s="42" t="s">
        <v>6616</v>
      </c>
      <c r="D327" s="39" t="str">
        <f>VLOOKUP(C327,'Company Master'!B:C,2,0)</f>
        <v>Terra</v>
      </c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>
      <c r="A328" s="42" t="s">
        <v>6917</v>
      </c>
      <c r="B328" s="43" t="s">
        <v>6918</v>
      </c>
      <c r="C328" s="42" t="s">
        <v>6919</v>
      </c>
      <c r="D328" s="39" t="str">
        <f>VLOOKUP(C328,'Company Master'!B:C,2,0)</f>
        <v>Siete</v>
      </c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>
      <c r="A329" s="42" t="s">
        <v>6920</v>
      </c>
      <c r="B329" s="43" t="s">
        <v>6921</v>
      </c>
      <c r="C329" s="42" t="s">
        <v>6508</v>
      </c>
      <c r="D329" s="39" t="str">
        <f>VLOOKUP(C329,'Company Master'!B:C,2,0)</f>
        <v>Pepperidge Farm</v>
      </c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>
      <c r="A330" s="42" t="s">
        <v>6922</v>
      </c>
      <c r="B330" s="43" t="s">
        <v>6921</v>
      </c>
      <c r="C330" s="42" t="s">
        <v>6510</v>
      </c>
      <c r="D330" s="39" t="str">
        <f>VLOOKUP(C330,'Company Master'!B:C,2,0)</f>
        <v>Keebler</v>
      </c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>
      <c r="A331" s="42" t="s">
        <v>6923</v>
      </c>
      <c r="B331" s="43" t="s">
        <v>6921</v>
      </c>
      <c r="C331" s="42" t="s">
        <v>6471</v>
      </c>
      <c r="D331" s="39" t="str">
        <f>VLOOKUP(C331,'Company Master'!B:C,2,0)</f>
        <v>Britannia</v>
      </c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>
      <c r="A332" s="42" t="s">
        <v>6924</v>
      </c>
      <c r="B332" s="43" t="s">
        <v>6925</v>
      </c>
      <c r="C332" s="42" t="s">
        <v>6508</v>
      </c>
      <c r="D332" s="39" t="str">
        <f>VLOOKUP(C332,'Company Master'!B:C,2,0)</f>
        <v>Pepperidge Farm</v>
      </c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>
      <c r="A333" s="42" t="s">
        <v>6926</v>
      </c>
      <c r="B333" s="43" t="s">
        <v>6925</v>
      </c>
      <c r="C333" s="42" t="s">
        <v>6510</v>
      </c>
      <c r="D333" s="39" t="str">
        <f>VLOOKUP(C333,'Company Master'!B:C,2,0)</f>
        <v>Keebler</v>
      </c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>
      <c r="A334" s="42" t="s">
        <v>6927</v>
      </c>
      <c r="B334" s="43" t="s">
        <v>6928</v>
      </c>
      <c r="C334" s="42" t="s">
        <v>6506</v>
      </c>
      <c r="D334" s="39" t="str">
        <f>VLOOKUP(C334,'Company Master'!B:C,2,0)</f>
        <v>Nabisco</v>
      </c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>
      <c r="A335" s="42" t="s">
        <v>6929</v>
      </c>
      <c r="B335" s="43" t="s">
        <v>6928</v>
      </c>
      <c r="C335" s="42" t="s">
        <v>6645</v>
      </c>
      <c r="D335" s="39" t="str">
        <f>VLOOKUP(C335,'Company Master'!B:C,2,0)</f>
        <v>McVitie's</v>
      </c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>
      <c r="A336" s="42" t="s">
        <v>6930</v>
      </c>
      <c r="B336" s="43" t="s">
        <v>6931</v>
      </c>
      <c r="C336" s="42" t="s">
        <v>6667</v>
      </c>
      <c r="D336" s="39" t="str">
        <f>VLOOKUP(C336,'Company Master'!B:C,2,0)</f>
        <v>LU</v>
      </c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>
      <c r="A337" s="42" t="s">
        <v>6932</v>
      </c>
      <c r="B337" s="43" t="s">
        <v>6933</v>
      </c>
      <c r="C337" s="42" t="s">
        <v>6508</v>
      </c>
      <c r="D337" s="39" t="str">
        <f>VLOOKUP(C337,'Company Master'!B:C,2,0)</f>
        <v>Pepperidge Farm</v>
      </c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>
      <c r="A338" s="42" t="s">
        <v>6934</v>
      </c>
      <c r="B338" s="43" t="s">
        <v>6935</v>
      </c>
      <c r="C338" s="42" t="s">
        <v>6508</v>
      </c>
      <c r="D338" s="39" t="str">
        <f>VLOOKUP(C338,'Company Master'!B:C,2,0)</f>
        <v>Pepperidge Farm</v>
      </c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>
      <c r="A339" s="42" t="s">
        <v>6936</v>
      </c>
      <c r="B339" s="43" t="s">
        <v>6937</v>
      </c>
      <c r="C339" s="42" t="s">
        <v>6938</v>
      </c>
      <c r="D339" s="39" t="str">
        <f>VLOOKUP(C339,'Company Master'!B:C,2,0)</f>
        <v>Good Day</v>
      </c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>
      <c r="A340" s="42" t="s">
        <v>6939</v>
      </c>
      <c r="B340" s="43" t="s">
        <v>6937</v>
      </c>
      <c r="C340" s="42" t="s">
        <v>6471</v>
      </c>
      <c r="D340" s="39" t="str">
        <f>VLOOKUP(C340,'Company Master'!B:C,2,0)</f>
        <v>Britannia</v>
      </c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>
      <c r="A341" s="42" t="s">
        <v>6940</v>
      </c>
      <c r="B341" s="43" t="s">
        <v>6937</v>
      </c>
      <c r="C341" s="42" t="s">
        <v>6645</v>
      </c>
      <c r="D341" s="39" t="str">
        <f>VLOOKUP(C341,'Company Master'!B:C,2,0)</f>
        <v>McVitie's</v>
      </c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>
      <c r="A342" s="42" t="s">
        <v>6941</v>
      </c>
      <c r="B342" s="43" t="s">
        <v>6942</v>
      </c>
      <c r="C342" s="42" t="s">
        <v>6639</v>
      </c>
      <c r="D342" s="39" t="str">
        <f>VLOOKUP(C342,'Company Master'!B:C,2,0)</f>
        <v>Nutter Butter</v>
      </c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>
      <c r="A343" s="42" t="s">
        <v>6943</v>
      </c>
      <c r="B343" s="43" t="s">
        <v>6942</v>
      </c>
      <c r="C343" s="42" t="s">
        <v>6506</v>
      </c>
      <c r="D343" s="39" t="str">
        <f>VLOOKUP(C343,'Company Master'!B:C,2,0)</f>
        <v>Nabisco</v>
      </c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>
      <c r="A344" s="42" t="s">
        <v>6944</v>
      </c>
      <c r="B344" s="43" t="s">
        <v>6945</v>
      </c>
      <c r="C344" s="42" t="s">
        <v>6504</v>
      </c>
      <c r="D344" s="39" t="str">
        <f>VLOOKUP(C344,'Company Master'!B:C,2,0)</f>
        <v>Chips Ahoy!</v>
      </c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>
      <c r="A345" s="42" t="s">
        <v>6946</v>
      </c>
      <c r="B345" s="43" t="s">
        <v>6945</v>
      </c>
      <c r="C345" s="42" t="s">
        <v>6524</v>
      </c>
      <c r="D345" s="39" t="str">
        <f>VLOOKUP(C345,'Company Master'!B:C,2,0)</f>
        <v>Mondelez International</v>
      </c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>
      <c r="A346" s="42" t="s">
        <v>6947</v>
      </c>
      <c r="B346" s="43" t="s">
        <v>6948</v>
      </c>
      <c r="C346" s="42" t="s">
        <v>6512</v>
      </c>
      <c r="D346" s="39" t="str">
        <f>VLOOKUP(C346,'Company Master'!B:C,2,0)</f>
        <v>Famous Amos</v>
      </c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>
      <c r="A347" s="42" t="s">
        <v>6949</v>
      </c>
      <c r="B347" s="43" t="s">
        <v>6948</v>
      </c>
      <c r="C347" s="42" t="s">
        <v>6510</v>
      </c>
      <c r="D347" s="39" t="str">
        <f>VLOOKUP(C347,'Company Master'!B:C,2,0)</f>
        <v>Keebler</v>
      </c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>
      <c r="A348" s="42" t="s">
        <v>6950</v>
      </c>
      <c r="B348" s="43" t="s">
        <v>6951</v>
      </c>
      <c r="C348" s="42" t="s">
        <v>6508</v>
      </c>
      <c r="D348" s="39" t="str">
        <f>VLOOKUP(C348,'Company Master'!B:C,2,0)</f>
        <v>Pepperidge Farm</v>
      </c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>
      <c r="A349" s="42" t="s">
        <v>6952</v>
      </c>
      <c r="B349" s="43" t="s">
        <v>6953</v>
      </c>
      <c r="C349" s="42" t="s">
        <v>6954</v>
      </c>
      <c r="D349" s="39" t="str">
        <f>VLOOKUP(C349,'Company Master'!B:C,2,0)</f>
        <v>Rich Tea</v>
      </c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>
      <c r="A350" s="42" t="s">
        <v>6955</v>
      </c>
      <c r="B350" s="43" t="s">
        <v>6953</v>
      </c>
      <c r="C350" s="42" t="s">
        <v>6645</v>
      </c>
      <c r="D350" s="39" t="str">
        <f>VLOOKUP(C350,'Company Master'!B:C,2,0)</f>
        <v>McVitie's</v>
      </c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>
      <c r="A351" s="42" t="s">
        <v>6956</v>
      </c>
      <c r="B351" s="43" t="s">
        <v>6957</v>
      </c>
      <c r="C351" s="42" t="s">
        <v>6645</v>
      </c>
      <c r="D351" s="39" t="str">
        <f>VLOOKUP(C351,'Company Master'!B:C,2,0)</f>
        <v>McVitie's</v>
      </c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>
      <c r="A352" s="42" t="s">
        <v>6958</v>
      </c>
      <c r="B352" s="43" t="s">
        <v>6959</v>
      </c>
      <c r="C352" s="42" t="s">
        <v>6960</v>
      </c>
      <c r="D352" s="39" t="str">
        <f>VLOOKUP(C352,'Company Master'!B:C,2,0)</f>
        <v>Jacob's</v>
      </c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>
      <c r="A353" s="42" t="s">
        <v>6961</v>
      </c>
      <c r="B353" s="43" t="s">
        <v>6962</v>
      </c>
      <c r="C353" s="42" t="s">
        <v>6963</v>
      </c>
      <c r="D353" s="39" t="str">
        <f>VLOOKUP(C353,'Company Master'!B:C,2,0)</f>
        <v>Bourbon</v>
      </c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>
      <c r="A354" s="42" t="s">
        <v>6964</v>
      </c>
      <c r="B354" s="43" t="s">
        <v>6962</v>
      </c>
      <c r="C354" s="42" t="s">
        <v>6471</v>
      </c>
      <c r="D354" s="39" t="str">
        <f>VLOOKUP(C354,'Company Master'!B:C,2,0)</f>
        <v>Britannia</v>
      </c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>
      <c r="A355" s="42" t="s">
        <v>6965</v>
      </c>
      <c r="B355" s="43" t="s">
        <v>6966</v>
      </c>
      <c r="C355" s="42" t="s">
        <v>6967</v>
      </c>
      <c r="D355" s="39" t="str">
        <f>VLOOKUP(C355,'Company Master'!B:C,2,0)</f>
        <v>Hobnobs</v>
      </c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>
      <c r="A356" s="42" t="s">
        <v>6968</v>
      </c>
      <c r="B356" s="43" t="s">
        <v>6966</v>
      </c>
      <c r="C356" s="42" t="s">
        <v>6645</v>
      </c>
      <c r="D356" s="39" t="str">
        <f>VLOOKUP(C356,'Company Master'!B:C,2,0)</f>
        <v>McVitie's</v>
      </c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>
      <c r="A357" s="42" t="s">
        <v>6969</v>
      </c>
      <c r="B357" s="43" t="s">
        <v>6970</v>
      </c>
      <c r="C357" s="42" t="s">
        <v>6645</v>
      </c>
      <c r="D357" s="39" t="str">
        <f>VLOOKUP(C357,'Company Master'!B:C,2,0)</f>
        <v>McVitie's</v>
      </c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>
      <c r="A358" s="42" t="s">
        <v>6971</v>
      </c>
      <c r="B358" s="43" t="s">
        <v>6972</v>
      </c>
      <c r="C358" s="42" t="s">
        <v>6645</v>
      </c>
      <c r="D358" s="39" t="str">
        <f>VLOOKUP(C358,'Company Master'!B:C,2,0)</f>
        <v>McVitie's</v>
      </c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>
      <c r="A359" s="42" t="s">
        <v>6973</v>
      </c>
      <c r="B359" s="43" t="s">
        <v>6974</v>
      </c>
      <c r="C359" s="42" t="s">
        <v>6960</v>
      </c>
      <c r="D359" s="39" t="str">
        <f>VLOOKUP(C359,'Company Master'!B:C,2,0)</f>
        <v>Jacob's</v>
      </c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>
      <c r="A360" s="42" t="s">
        <v>6975</v>
      </c>
      <c r="B360" s="43" t="s">
        <v>6861</v>
      </c>
      <c r="C360" s="42" t="s">
        <v>6645</v>
      </c>
      <c r="D360" s="39" t="str">
        <f>VLOOKUP(C360,'Company Master'!B:C,2,0)</f>
        <v>McVitie's</v>
      </c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>
      <c r="A361" s="42" t="s">
        <v>6976</v>
      </c>
      <c r="B361" s="43" t="s">
        <v>6861</v>
      </c>
      <c r="C361" s="42" t="s">
        <v>6960</v>
      </c>
      <c r="D361" s="39" t="str">
        <f>VLOOKUP(C361,'Company Master'!B:C,2,0)</f>
        <v>Jacob's</v>
      </c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>
      <c r="A362" s="42" t="s">
        <v>6977</v>
      </c>
      <c r="B362" s="43" t="s">
        <v>6978</v>
      </c>
      <c r="C362" s="42" t="s">
        <v>6658</v>
      </c>
      <c r="D362" s="39" t="str">
        <f>VLOOKUP(C362,'Company Master'!B:C,2,0)</f>
        <v>Arnott's</v>
      </c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>
      <c r="A363" s="42" t="s">
        <v>6979</v>
      </c>
      <c r="B363" s="43" t="s">
        <v>6980</v>
      </c>
      <c r="C363" s="42" t="s">
        <v>6658</v>
      </c>
      <c r="D363" s="39" t="str">
        <f>VLOOKUP(C363,'Company Master'!B:C,2,0)</f>
        <v>Arnott's</v>
      </c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>
      <c r="A364" s="42" t="s">
        <v>6981</v>
      </c>
      <c r="B364" s="43" t="s">
        <v>6982</v>
      </c>
      <c r="C364" s="42" t="s">
        <v>6506</v>
      </c>
      <c r="D364" s="39" t="str">
        <f>VLOOKUP(C364,'Company Master'!B:C,2,0)</f>
        <v>Nabisco</v>
      </c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>
      <c r="A365" s="42" t="s">
        <v>6983</v>
      </c>
      <c r="B365" s="43" t="s">
        <v>6982</v>
      </c>
      <c r="C365" s="42" t="s">
        <v>6510</v>
      </c>
      <c r="D365" s="39" t="str">
        <f>VLOOKUP(C365,'Company Master'!B:C,2,0)</f>
        <v>Keebler</v>
      </c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>
      <c r="A366" s="42" t="s">
        <v>6984</v>
      </c>
      <c r="B366" s="43" t="s">
        <v>6985</v>
      </c>
      <c r="C366" s="42" t="s">
        <v>6506</v>
      </c>
      <c r="D366" s="39" t="str">
        <f>VLOOKUP(C366,'Company Master'!B:C,2,0)</f>
        <v>Nabisco</v>
      </c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>
      <c r="A367" s="42" t="s">
        <v>6986</v>
      </c>
      <c r="B367" s="43" t="s">
        <v>6987</v>
      </c>
      <c r="C367" s="42" t="s">
        <v>6510</v>
      </c>
      <c r="D367" s="39" t="str">
        <f>VLOOKUP(C367,'Company Master'!B:C,2,0)</f>
        <v>Keebler</v>
      </c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>
      <c r="A368" s="42" t="s">
        <v>6988</v>
      </c>
      <c r="B368" s="43" t="s">
        <v>6989</v>
      </c>
      <c r="C368" s="42" t="s">
        <v>6508</v>
      </c>
      <c r="D368" s="39" t="str">
        <f>VLOOKUP(C368,'Company Master'!B:C,2,0)</f>
        <v>Pepperidge Farm</v>
      </c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>
      <c r="A369" s="42" t="s">
        <v>6990</v>
      </c>
      <c r="B369" s="43" t="s">
        <v>6991</v>
      </c>
      <c r="C369" s="42" t="s">
        <v>6508</v>
      </c>
      <c r="D369" s="39" t="str">
        <f>VLOOKUP(C369,'Company Master'!B:C,2,0)</f>
        <v>Pepperidge Farm</v>
      </c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>
      <c r="A370" s="42" t="s">
        <v>6992</v>
      </c>
      <c r="B370" s="43" t="s">
        <v>6993</v>
      </c>
      <c r="C370" s="42" t="s">
        <v>6994</v>
      </c>
      <c r="D370" s="39" t="str">
        <f>VLOOKUP(C370,'Company Master'!B:C,2,0)</f>
        <v>Bahlsen</v>
      </c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>
      <c r="A371" s="42" t="s">
        <v>6995</v>
      </c>
      <c r="B371" s="43" t="s">
        <v>6996</v>
      </c>
      <c r="C371" s="42" t="s">
        <v>6997</v>
      </c>
      <c r="D371" s="39" t="str">
        <f>VLOOKUP(C371,'Company Master'!B:C,2,0)</f>
        <v>Lotus Biscoff</v>
      </c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>
      <c r="A372" s="42" t="s">
        <v>6998</v>
      </c>
      <c r="B372" s="43" t="s">
        <v>6999</v>
      </c>
      <c r="C372" s="42" t="s">
        <v>6508</v>
      </c>
      <c r="D372" s="39" t="str">
        <f>VLOOKUP(C372,'Company Master'!B:C,2,0)</f>
        <v>Pepperidge Farm</v>
      </c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>
      <c r="A373" s="42" t="s">
        <v>7000</v>
      </c>
      <c r="B373" s="43" t="s">
        <v>7001</v>
      </c>
      <c r="C373" s="42" t="s">
        <v>6395</v>
      </c>
      <c r="D373" s="39" t="str">
        <f>VLOOKUP(C373,'Company Master'!B:C,2,0)</f>
        <v>Planters</v>
      </c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>
      <c r="A374" s="42" t="s">
        <v>7002</v>
      </c>
      <c r="B374" s="43" t="s">
        <v>7001</v>
      </c>
      <c r="C374" s="42" t="s">
        <v>6400</v>
      </c>
      <c r="D374" s="39" t="str">
        <f>VLOOKUP(C374,'Company Master'!B:C,2,0)</f>
        <v>Happilo</v>
      </c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>
      <c r="A375" s="42" t="s">
        <v>7003</v>
      </c>
      <c r="B375" s="43" t="s">
        <v>7001</v>
      </c>
      <c r="C375" s="42" t="s">
        <v>7004</v>
      </c>
      <c r="D375" s="39" t="str">
        <f>VLOOKUP(C375,'Company Master'!B:C,2,0)</f>
        <v>Fisher</v>
      </c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>
      <c r="A376" s="42" t="s">
        <v>7005</v>
      </c>
      <c r="B376" s="43" t="s">
        <v>7006</v>
      </c>
      <c r="C376" s="42" t="s">
        <v>7007</v>
      </c>
      <c r="D376" s="39" t="str">
        <f>VLOOKUP(C376,'Company Master'!B:C,2,0)</f>
        <v>Young Pecan</v>
      </c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>
      <c r="A377" s="42" t="s">
        <v>7008</v>
      </c>
      <c r="B377" s="43" t="s">
        <v>7006</v>
      </c>
      <c r="C377" s="42" t="s">
        <v>7009</v>
      </c>
      <c r="D377" s="39" t="str">
        <f>VLOOKUP(C377,'Company Master'!B:C,2,0)</f>
        <v>Hammons</v>
      </c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>
      <c r="A378" s="42" t="s">
        <v>7010</v>
      </c>
      <c r="B378" s="43" t="s">
        <v>7011</v>
      </c>
      <c r="C378" s="42" t="s">
        <v>6395</v>
      </c>
      <c r="D378" s="39" t="str">
        <f>VLOOKUP(C378,'Company Master'!B:C,2,0)</f>
        <v>Planters</v>
      </c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>
      <c r="A379" s="42" t="s">
        <v>7012</v>
      </c>
      <c r="B379" s="43" t="s">
        <v>7011</v>
      </c>
      <c r="C379" s="42" t="s">
        <v>6400</v>
      </c>
      <c r="D379" s="39" t="str">
        <f>VLOOKUP(C379,'Company Master'!B:C,2,0)</f>
        <v>Happilo</v>
      </c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>
      <c r="A380" s="42" t="s">
        <v>7013</v>
      </c>
      <c r="B380" s="43" t="s">
        <v>7014</v>
      </c>
      <c r="C380" s="42" t="s">
        <v>6541</v>
      </c>
      <c r="D380" s="39" t="str">
        <f>VLOOKUP(C380,'Company Master'!B:C,2,0)</f>
        <v>Mauna Loa</v>
      </c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>
      <c r="A381" s="42" t="s">
        <v>7015</v>
      </c>
      <c r="B381" s="43" t="s">
        <v>7014</v>
      </c>
      <c r="C381" s="42" t="s">
        <v>7016</v>
      </c>
      <c r="D381" s="39" t="str">
        <f>VLOOKUP(C381,'Company Master'!B:C,2,0)</f>
        <v>Royal Hawaiian</v>
      </c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>
      <c r="A382" s="42" t="s">
        <v>7017</v>
      </c>
      <c r="B382" s="43" t="s">
        <v>7018</v>
      </c>
      <c r="C382" s="42" t="s">
        <v>6395</v>
      </c>
      <c r="D382" s="39" t="str">
        <f>VLOOKUP(C382,'Company Master'!B:C,2,0)</f>
        <v>Planters</v>
      </c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>
      <c r="A383" s="42" t="s">
        <v>7019</v>
      </c>
      <c r="B383" s="43" t="s">
        <v>7018</v>
      </c>
      <c r="C383" s="42" t="s">
        <v>6682</v>
      </c>
      <c r="D383" s="39" t="str">
        <f>VLOOKUP(C383,'Company Master'!B:C,2,0)</f>
        <v>KIND</v>
      </c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>
      <c r="A384" s="42" t="s">
        <v>7020</v>
      </c>
      <c r="B384" s="43" t="s">
        <v>7021</v>
      </c>
      <c r="C384" s="42" t="s">
        <v>6684</v>
      </c>
      <c r="D384" s="39" t="str">
        <f>VLOOKUP(C384,'Company Master'!B:C,2,0)</f>
        <v>Sahale Snacks</v>
      </c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>
      <c r="A385" s="42" t="s">
        <v>7022</v>
      </c>
      <c r="B385" s="43" t="s">
        <v>7021</v>
      </c>
      <c r="C385" s="42" t="s">
        <v>6682</v>
      </c>
      <c r="D385" s="39" t="str">
        <f>VLOOKUP(C385,'Company Master'!B:C,2,0)</f>
        <v>KIND</v>
      </c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>
      <c r="A386" s="42" t="s">
        <v>7023</v>
      </c>
      <c r="B386" s="43" t="s">
        <v>7024</v>
      </c>
      <c r="C386" s="42" t="s">
        <v>6395</v>
      </c>
      <c r="D386" s="39" t="str">
        <f>VLOOKUP(C386,'Company Master'!B:C,2,0)</f>
        <v>Planters</v>
      </c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>
      <c r="A387" s="42" t="s">
        <v>7025</v>
      </c>
      <c r="B387" s="43" t="s">
        <v>7024</v>
      </c>
      <c r="C387" s="42" t="s">
        <v>6682</v>
      </c>
      <c r="D387" s="39" t="str">
        <f>VLOOKUP(C387,'Company Master'!B:C,2,0)</f>
        <v>KIND</v>
      </c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>
      <c r="A388" s="42" t="s">
        <v>7026</v>
      </c>
      <c r="B388" s="43" t="s">
        <v>7027</v>
      </c>
      <c r="C388" s="42" t="s">
        <v>6395</v>
      </c>
      <c r="D388" s="39" t="str">
        <f>VLOOKUP(C388,'Company Master'!B:C,2,0)</f>
        <v>Planters</v>
      </c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>
      <c r="A389" s="42" t="s">
        <v>7028</v>
      </c>
      <c r="B389" s="43" t="s">
        <v>7027</v>
      </c>
      <c r="C389" s="42" t="s">
        <v>6400</v>
      </c>
      <c r="D389" s="39" t="str">
        <f>VLOOKUP(C389,'Company Master'!B:C,2,0)</f>
        <v>Happilo</v>
      </c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>
      <c r="A390" s="42" t="s">
        <v>7029</v>
      </c>
      <c r="B390" s="43" t="s">
        <v>7030</v>
      </c>
      <c r="C390" s="42" t="s">
        <v>6586</v>
      </c>
      <c r="D390" s="39" t="str">
        <f>VLOOKUP(C390,'Company Master'!B:C,2,0)</f>
        <v>Sun-Maid</v>
      </c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>
      <c r="A391" s="42" t="s">
        <v>7031</v>
      </c>
      <c r="B391" s="43" t="s">
        <v>7030</v>
      </c>
      <c r="C391" s="42" t="s">
        <v>6395</v>
      </c>
      <c r="D391" s="39" t="str">
        <f>VLOOKUP(C391,'Company Master'!B:C,2,0)</f>
        <v>Planters</v>
      </c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>
      <c r="A392" s="42" t="s">
        <v>7032</v>
      </c>
      <c r="B392" s="43" t="s">
        <v>7033</v>
      </c>
      <c r="C392" s="42" t="s">
        <v>6530</v>
      </c>
      <c r="D392" s="39" t="str">
        <f>VLOOKUP(C392,'Company Master'!B:C,2,0)</f>
        <v>Wonderful Pistachios</v>
      </c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>
      <c r="A393" s="42" t="s">
        <v>7034</v>
      </c>
      <c r="B393" s="43" t="s">
        <v>7033</v>
      </c>
      <c r="C393" s="42" t="s">
        <v>6674</v>
      </c>
      <c r="D393" s="39" t="str">
        <f>VLOOKUP(C393,'Company Master'!B:C,2,0)</f>
        <v>The Wonderful Company</v>
      </c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>
      <c r="A394" s="42" t="s">
        <v>7035</v>
      </c>
      <c r="B394" s="43" t="s">
        <v>7036</v>
      </c>
      <c r="C394" s="42" t="s">
        <v>6544</v>
      </c>
      <c r="D394" s="39" t="str">
        <f>VLOOKUP(C394,'Company Master'!B:C,2,0)</f>
        <v>Haribo</v>
      </c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>
      <c r="A395" s="42" t="s">
        <v>7037</v>
      </c>
      <c r="B395" s="43" t="s">
        <v>7036</v>
      </c>
      <c r="C395" s="42" t="s">
        <v>6546</v>
      </c>
      <c r="D395" s="39" t="str">
        <f>VLOOKUP(C395,'Company Master'!B:C,2,0)</f>
        <v>Trolli</v>
      </c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>
      <c r="A396" s="42" t="s">
        <v>7038</v>
      </c>
      <c r="B396" s="43" t="s">
        <v>7039</v>
      </c>
      <c r="C396" s="42" t="s">
        <v>6544</v>
      </c>
      <c r="D396" s="39" t="str">
        <f>VLOOKUP(C396,'Company Master'!B:C,2,0)</f>
        <v>Haribo</v>
      </c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>
      <c r="A397" s="42" t="s">
        <v>7040</v>
      </c>
      <c r="B397" s="43" t="s">
        <v>7039</v>
      </c>
      <c r="C397" s="42" t="s">
        <v>6546</v>
      </c>
      <c r="D397" s="39" t="str">
        <f>VLOOKUP(C397,'Company Master'!B:C,2,0)</f>
        <v>Trolli</v>
      </c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>
      <c r="A398" s="42" t="s">
        <v>7041</v>
      </c>
      <c r="B398" s="43" t="s">
        <v>7042</v>
      </c>
      <c r="C398" s="42" t="s">
        <v>7043</v>
      </c>
      <c r="D398" s="39" t="str">
        <f>VLOOKUP(C398,'Company Master'!B:C,2,0)</f>
        <v>Sour Patch Kids</v>
      </c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>
      <c r="A399" s="42" t="s">
        <v>7044</v>
      </c>
      <c r="B399" s="43" t="s">
        <v>7042</v>
      </c>
      <c r="C399" s="42" t="s">
        <v>6546</v>
      </c>
      <c r="D399" s="39" t="str">
        <f>VLOOKUP(C399,'Company Master'!B:C,2,0)</f>
        <v>Trolli</v>
      </c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>
      <c r="A400" s="42" t="s">
        <v>7045</v>
      </c>
      <c r="B400" s="43" t="s">
        <v>7046</v>
      </c>
      <c r="C400" s="42" t="s">
        <v>7047</v>
      </c>
      <c r="D400" s="39" t="str">
        <f>VLOOKUP(C400,'Company Master'!B:C,2,0)</f>
        <v>Swedish Fish</v>
      </c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>
      <c r="A401" s="42" t="s">
        <v>7048</v>
      </c>
      <c r="B401" s="43" t="s">
        <v>7046</v>
      </c>
      <c r="C401" s="42" t="s">
        <v>6524</v>
      </c>
      <c r="D401" s="39" t="str">
        <f>VLOOKUP(C401,'Company Master'!B:C,2,0)</f>
        <v>Mondelez International</v>
      </c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>
      <c r="A402" s="42" t="s">
        <v>7049</v>
      </c>
      <c r="B402" s="43" t="s">
        <v>7050</v>
      </c>
      <c r="C402" s="42" t="s">
        <v>6544</v>
      </c>
      <c r="D402" s="39" t="str">
        <f>VLOOKUP(C402,'Company Master'!B:C,2,0)</f>
        <v>Haribo</v>
      </c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>
      <c r="A403" s="42" t="s">
        <v>7051</v>
      </c>
      <c r="B403" s="43" t="s">
        <v>7052</v>
      </c>
      <c r="C403" s="42" t="s">
        <v>7053</v>
      </c>
      <c r="D403" s="39" t="str">
        <f>VLOOKUP(C403,'Company Master'!B:C,2,0)</f>
        <v>Jelly Belly</v>
      </c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>
      <c r="A404" s="42" t="s">
        <v>7054</v>
      </c>
      <c r="B404" s="43" t="s">
        <v>7052</v>
      </c>
      <c r="C404" s="42" t="s">
        <v>6548</v>
      </c>
      <c r="D404" s="39" t="str">
        <f>VLOOKUP(C404,'Company Master'!B:C,2,0)</f>
        <v>Albanese</v>
      </c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>
      <c r="A405" s="42" t="s">
        <v>7055</v>
      </c>
      <c r="B405" s="43" t="s">
        <v>7056</v>
      </c>
      <c r="C405" s="42" t="s">
        <v>7053</v>
      </c>
      <c r="D405" s="39" t="str">
        <f>VLOOKUP(C405,'Company Master'!B:C,2,0)</f>
        <v>Jelly Belly</v>
      </c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>
      <c r="A406" s="42" t="s">
        <v>7057</v>
      </c>
      <c r="B406" s="43" t="s">
        <v>7058</v>
      </c>
      <c r="C406" s="42" t="s">
        <v>6546</v>
      </c>
      <c r="D406" s="39" t="str">
        <f>VLOOKUP(C406,'Company Master'!B:C,2,0)</f>
        <v>Trolli</v>
      </c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>
      <c r="A407" s="42" t="s">
        <v>7059</v>
      </c>
      <c r="B407" s="43" t="s">
        <v>7058</v>
      </c>
      <c r="C407" s="42" t="s">
        <v>7060</v>
      </c>
      <c r="D407" s="39" t="str">
        <f>VLOOKUP(C407,'Company Master'!B:C,2,0)</f>
        <v>Black Forest</v>
      </c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>
      <c r="A408" s="42" t="s">
        <v>7061</v>
      </c>
      <c r="B408" s="43" t="s">
        <v>7062</v>
      </c>
      <c r="C408" s="42" t="s">
        <v>6698</v>
      </c>
      <c r="D408" s="39" t="str">
        <f>VLOOKUP(C408,'Company Master'!B:C,2,0)</f>
        <v>The Hershey Company</v>
      </c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>
      <c r="A409" s="42" t="s">
        <v>7063</v>
      </c>
      <c r="B409" s="43" t="s">
        <v>7064</v>
      </c>
      <c r="C409" s="42" t="s">
        <v>7065</v>
      </c>
      <c r="D409" s="39" t="str">
        <f>VLOOKUP(C409,'Company Master'!B:C,2,0)</f>
        <v>Life Savers</v>
      </c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>
      <c r="A410" s="42" t="s">
        <v>7066</v>
      </c>
      <c r="B410" s="43" t="s">
        <v>7064</v>
      </c>
      <c r="C410" s="42" t="s">
        <v>6555</v>
      </c>
      <c r="D410" s="39" t="str">
        <f>VLOOKUP(C410,'Company Master'!B:C,2,0)</f>
        <v>Mars Inc.</v>
      </c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>
      <c r="A411" s="42" t="s">
        <v>7067</v>
      </c>
      <c r="B411" s="43" t="s">
        <v>7068</v>
      </c>
      <c r="C411" s="42" t="s">
        <v>7069</v>
      </c>
      <c r="D411" s="39" t="str">
        <f>VLOOKUP(C411,'Company Master'!B:C,2,0)</f>
        <v>Jolly Rancher</v>
      </c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>
      <c r="A412" s="42" t="s">
        <v>7070</v>
      </c>
      <c r="B412" s="43" t="s">
        <v>7068</v>
      </c>
      <c r="C412" s="42" t="s">
        <v>6698</v>
      </c>
      <c r="D412" s="39" t="str">
        <f>VLOOKUP(C412,'Company Master'!B:C,2,0)</f>
        <v>The Hershey Company</v>
      </c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>
      <c r="A413" s="42" t="s">
        <v>7071</v>
      </c>
      <c r="B413" s="43" t="s">
        <v>7072</v>
      </c>
      <c r="C413" s="42" t="s">
        <v>7073</v>
      </c>
      <c r="D413" s="39" t="str">
        <f>VLOOKUP(C413,'Company Master'!B:C,2,0)</f>
        <v>Nerds</v>
      </c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>
      <c r="A414" s="42" t="s">
        <v>7074</v>
      </c>
      <c r="B414" s="43" t="s">
        <v>7072</v>
      </c>
      <c r="C414" s="42" t="s">
        <v>7075</v>
      </c>
      <c r="D414" s="39" t="str">
        <f>VLOOKUP(C414,'Company Master'!B:C,2,0)</f>
        <v>Ferrero Group</v>
      </c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>
      <c r="A415" s="42" t="s">
        <v>7076</v>
      </c>
      <c r="B415" s="43" t="s">
        <v>7077</v>
      </c>
      <c r="C415" s="42" t="s">
        <v>6524</v>
      </c>
      <c r="D415" s="39" t="str">
        <f>VLOOKUP(C415,'Company Master'!B:C,2,0)</f>
        <v>Mondelez International</v>
      </c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>
      <c r="A416" s="42" t="s">
        <v>7078</v>
      </c>
      <c r="B416" s="43" t="s">
        <v>7079</v>
      </c>
      <c r="C416" s="42" t="s">
        <v>7080</v>
      </c>
      <c r="D416" s="39" t="str">
        <f>VLOOKUP(C416,'Company Master'!B:C,2,0)</f>
        <v>Sweetarts</v>
      </c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>
      <c r="A417" s="42" t="s">
        <v>7081</v>
      </c>
      <c r="B417" s="43" t="s">
        <v>7079</v>
      </c>
      <c r="C417" s="42" t="s">
        <v>7075</v>
      </c>
      <c r="D417" s="39" t="str">
        <f>VLOOKUP(C417,'Company Master'!B:C,2,0)</f>
        <v>Ferrero Group</v>
      </c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>
      <c r="A418" s="42" t="s">
        <v>7082</v>
      </c>
      <c r="B418" s="43" t="s">
        <v>7083</v>
      </c>
      <c r="C418" s="42" t="s">
        <v>7084</v>
      </c>
      <c r="D418" s="39" t="str">
        <f>VLOOKUP(C418,'Company Master'!B:C,2,0)</f>
        <v>Tootsie Roll</v>
      </c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>
      <c r="A419" s="42" t="s">
        <v>7085</v>
      </c>
      <c r="B419" s="43" t="s">
        <v>7086</v>
      </c>
      <c r="C419" s="42" t="s">
        <v>7087</v>
      </c>
      <c r="D419" s="39" t="str">
        <f>VLOOKUP(C419,'Company Master'!B:C,2,0)</f>
        <v>Mentos</v>
      </c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>
      <c r="A420" s="42" t="s">
        <v>7088</v>
      </c>
      <c r="B420" s="43" t="s">
        <v>7089</v>
      </c>
      <c r="C420" s="42" t="s">
        <v>6698</v>
      </c>
      <c r="D420" s="39" t="str">
        <f>VLOOKUP(C420,'Company Master'!B:C,2,0)</f>
        <v>The Hershey Company</v>
      </c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>
      <c r="A421" s="42" t="s">
        <v>7090</v>
      </c>
      <c r="B421" s="43" t="s">
        <v>7089</v>
      </c>
      <c r="C421" s="42" t="s">
        <v>6555</v>
      </c>
      <c r="D421" s="39" t="str">
        <f>VLOOKUP(C421,'Company Master'!B:C,2,0)</f>
        <v>Mars Inc.</v>
      </c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>
      <c r="A422" s="42" t="s">
        <v>7091</v>
      </c>
      <c r="B422" s="43" t="s">
        <v>7089</v>
      </c>
      <c r="C422" s="42" t="s">
        <v>6700</v>
      </c>
      <c r="D422" s="39" t="str">
        <f>VLOOKUP(C422,'Company Master'!B:C,2,0)</f>
        <v>Cadbury</v>
      </c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>
      <c r="A423" s="42" t="s">
        <v>7092</v>
      </c>
      <c r="B423" s="43" t="s">
        <v>7093</v>
      </c>
      <c r="C423" s="42" t="s">
        <v>6698</v>
      </c>
      <c r="D423" s="39" t="str">
        <f>VLOOKUP(C423,'Company Master'!B:C,2,0)</f>
        <v>The Hershey Company</v>
      </c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>
      <c r="A424" s="42" t="s">
        <v>7094</v>
      </c>
      <c r="B424" s="43" t="s">
        <v>7093</v>
      </c>
      <c r="C424" s="42" t="s">
        <v>7095</v>
      </c>
      <c r="D424" s="39" t="str">
        <f>VLOOKUP(C424,'Company Master'!B:C,2,0)</f>
        <v>Lindt</v>
      </c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>
      <c r="A425" s="42" t="s">
        <v>7096</v>
      </c>
      <c r="B425" s="43" t="s">
        <v>7093</v>
      </c>
      <c r="C425" s="42" t="s">
        <v>7097</v>
      </c>
      <c r="D425" s="39" t="str">
        <f>VLOOKUP(C425,'Company Master'!B:C,2,0)</f>
        <v>Ghirardelli</v>
      </c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>
      <c r="A426" s="42" t="s">
        <v>7098</v>
      </c>
      <c r="B426" s="43" t="s">
        <v>7099</v>
      </c>
      <c r="C426" s="42" t="s">
        <v>6698</v>
      </c>
      <c r="D426" s="39" t="str">
        <f>VLOOKUP(C426,'Company Master'!B:C,2,0)</f>
        <v>The Hershey Company</v>
      </c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>
      <c r="A427" s="42" t="s">
        <v>7100</v>
      </c>
      <c r="B427" s="43" t="s">
        <v>7099</v>
      </c>
      <c r="C427" s="42" t="s">
        <v>6700</v>
      </c>
      <c r="D427" s="39" t="str">
        <f>VLOOKUP(C427,'Company Master'!B:C,2,0)</f>
        <v>Cadbury</v>
      </c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>
      <c r="A428" s="42" t="s">
        <v>7101</v>
      </c>
      <c r="B428" s="43" t="s">
        <v>7102</v>
      </c>
      <c r="C428" s="42" t="s">
        <v>7103</v>
      </c>
      <c r="D428" s="39" t="str">
        <f>VLOOKUP(C428,'Company Master'!B:C,2,0)</f>
        <v>Milky Way</v>
      </c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>
      <c r="A429" s="42" t="s">
        <v>7104</v>
      </c>
      <c r="B429" s="43" t="s">
        <v>7102</v>
      </c>
      <c r="C429" s="42" t="s">
        <v>6555</v>
      </c>
      <c r="D429" s="39" t="str">
        <f>VLOOKUP(C429,'Company Master'!B:C,2,0)</f>
        <v>Mars Inc.</v>
      </c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>
      <c r="A430" s="42" t="s">
        <v>7105</v>
      </c>
      <c r="B430" s="43" t="s">
        <v>7106</v>
      </c>
      <c r="C430" s="42" t="s">
        <v>6555</v>
      </c>
      <c r="D430" s="39" t="str">
        <f>VLOOKUP(C430,'Company Master'!B:C,2,0)</f>
        <v>Mars Inc.</v>
      </c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>
      <c r="A431" s="42" t="s">
        <v>7107</v>
      </c>
      <c r="B431" s="43" t="s">
        <v>7108</v>
      </c>
      <c r="C431" s="42" t="s">
        <v>7109</v>
      </c>
      <c r="D431" s="39" t="str">
        <f>VLOOKUP(C431,'Company Master'!B:C,2,0)</f>
        <v>Twix</v>
      </c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>
      <c r="A432" s="42" t="s">
        <v>7110</v>
      </c>
      <c r="B432" s="43" t="s">
        <v>7108</v>
      </c>
      <c r="C432" s="42" t="s">
        <v>6555</v>
      </c>
      <c r="D432" s="39" t="str">
        <f>VLOOKUP(C432,'Company Master'!B:C,2,0)</f>
        <v>Mars Inc.</v>
      </c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>
      <c r="A433" s="42" t="s">
        <v>7111</v>
      </c>
      <c r="B433" s="43" t="s">
        <v>7112</v>
      </c>
      <c r="C433" s="42" t="s">
        <v>7113</v>
      </c>
      <c r="D433" s="39" t="str">
        <f>VLOOKUP(C433,'Company Master'!B:C,2,0)</f>
        <v>Hershey's Kisses</v>
      </c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>
      <c r="A434" s="42" t="s">
        <v>7114</v>
      </c>
      <c r="B434" s="43" t="s">
        <v>7112</v>
      </c>
      <c r="C434" s="42" t="s">
        <v>6698</v>
      </c>
      <c r="D434" s="39" t="str">
        <f>VLOOKUP(C434,'Company Master'!B:C,2,0)</f>
        <v>The Hershey Company</v>
      </c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>
      <c r="A435" s="42" t="s">
        <v>7115</v>
      </c>
      <c r="B435" s="43" t="s">
        <v>7116</v>
      </c>
      <c r="C435" s="42" t="s">
        <v>7117</v>
      </c>
      <c r="D435" s="39" t="str">
        <f>VLOOKUP(C435,'Company Master'!B:C,2,0)</f>
        <v>Godiva</v>
      </c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>
      <c r="A436" s="42" t="s">
        <v>7118</v>
      </c>
      <c r="B436" s="43" t="s">
        <v>7119</v>
      </c>
      <c r="C436" s="42" t="s">
        <v>7095</v>
      </c>
      <c r="D436" s="39" t="str">
        <f>VLOOKUP(C436,'Company Master'!B:C,2,0)</f>
        <v>Lindt</v>
      </c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>
      <c r="A437" s="42" t="s">
        <v>7120</v>
      </c>
      <c r="B437" s="43" t="s">
        <v>7121</v>
      </c>
      <c r="C437" s="42" t="s">
        <v>7122</v>
      </c>
      <c r="D437" s="39" t="str">
        <f>VLOOKUP(C437,'Company Master'!B:C,2,0)</f>
        <v>Ferrero Rocher</v>
      </c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>
      <c r="A438" s="42" t="s">
        <v>7123</v>
      </c>
      <c r="B438" s="43" t="s">
        <v>7121</v>
      </c>
      <c r="C438" s="42" t="s">
        <v>7075</v>
      </c>
      <c r="D438" s="39" t="str">
        <f>VLOOKUP(C438,'Company Master'!B:C,2,0)</f>
        <v>Ferrero Group</v>
      </c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>
      <c r="A439" s="42" t="s">
        <v>7124</v>
      </c>
      <c r="B439" s="43" t="s">
        <v>7125</v>
      </c>
      <c r="C439" s="42" t="s">
        <v>6439</v>
      </c>
      <c r="D439" s="39" t="str">
        <f>VLOOKUP(C439,'Company Master'!B:C,2,0)</f>
        <v>Baked Lays</v>
      </c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>
      <c r="A440" s="42" t="s">
        <v>7126</v>
      </c>
      <c r="B440" s="43" t="s">
        <v>7125</v>
      </c>
      <c r="C440" s="42" t="s">
        <v>6355</v>
      </c>
      <c r="D440" s="39" t="str">
        <f>VLOOKUP(C440,'Company Master'!B:C,2,0)</f>
        <v>Tostitos</v>
      </c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>
      <c r="A441" s="42" t="s">
        <v>7127</v>
      </c>
      <c r="B441" s="43" t="s">
        <v>7128</v>
      </c>
      <c r="C441" s="42" t="s">
        <v>6380</v>
      </c>
      <c r="D441" s="39" t="str">
        <f>VLOOKUP(C441,'Company Master'!B:C,2,0)</f>
        <v>Cheetos</v>
      </c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>
      <c r="A442" s="42" t="s">
        <v>7129</v>
      </c>
      <c r="B442" s="43" t="s">
        <v>7128</v>
      </c>
      <c r="C442" s="42" t="s">
        <v>6439</v>
      </c>
      <c r="D442" s="39" t="str">
        <f>VLOOKUP(C442,'Company Master'!B:C,2,0)</f>
        <v>Baked Lays</v>
      </c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>
      <c r="A443" s="42" t="s">
        <v>7130</v>
      </c>
      <c r="B443" s="43" t="s">
        <v>7131</v>
      </c>
      <c r="C443" s="42" t="s">
        <v>7132</v>
      </c>
      <c r="D443" s="39" t="str">
        <f>VLOOKUP(C443,'Company Master'!B:C,2,0)</f>
        <v>Larabar</v>
      </c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>
      <c r="A444" s="42" t="s">
        <v>7133</v>
      </c>
      <c r="B444" s="43" t="s">
        <v>7131</v>
      </c>
      <c r="C444" s="42" t="s">
        <v>6682</v>
      </c>
      <c r="D444" s="39" t="str">
        <f>VLOOKUP(C444,'Company Master'!B:C,2,0)</f>
        <v>KIND</v>
      </c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>
      <c r="A445" s="42" t="s">
        <v>7134</v>
      </c>
      <c r="B445" s="43" t="s">
        <v>7135</v>
      </c>
      <c r="C445" s="42" t="s">
        <v>7136</v>
      </c>
      <c r="D445" s="39" t="str">
        <f>VLOOKUP(C445,'Company Master'!B:C,2,0)</f>
        <v>Hostess</v>
      </c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>
      <c r="A446" s="42" t="s">
        <v>7137</v>
      </c>
      <c r="B446" s="43" t="s">
        <v>7135</v>
      </c>
      <c r="C446" s="42" t="s">
        <v>7138</v>
      </c>
      <c r="D446" s="39" t="str">
        <f>VLOOKUP(C446,'Company Master'!B:C,2,0)</f>
        <v>Little Debbie</v>
      </c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>
      <c r="A447" s="42" t="s">
        <v>7139</v>
      </c>
      <c r="B447" s="43" t="s">
        <v>7140</v>
      </c>
      <c r="C447" s="42" t="s">
        <v>7141</v>
      </c>
      <c r="D447" s="39" t="str">
        <f>VLOOKUP(C447,'Company Master'!B:C,2,0)</f>
        <v>Otis Spunkmeyer</v>
      </c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>
      <c r="A448" s="42" t="s">
        <v>7142</v>
      </c>
      <c r="B448" s="43" t="s">
        <v>7140</v>
      </c>
      <c r="C448" s="42" t="s">
        <v>7136</v>
      </c>
      <c r="D448" s="39" t="str">
        <f>VLOOKUP(C448,'Company Master'!B:C,2,0)</f>
        <v>Hostess</v>
      </c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>
      <c r="A449" s="42" t="s">
        <v>7143</v>
      </c>
      <c r="B449" s="43" t="s">
        <v>7144</v>
      </c>
      <c r="C449" s="42" t="s">
        <v>7136</v>
      </c>
      <c r="D449" s="39" t="str">
        <f>VLOOKUP(C449,'Company Master'!B:C,2,0)</f>
        <v>Hostess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>
      <c r="A450" s="42" t="s">
        <v>7145</v>
      </c>
      <c r="B450" s="43" t="s">
        <v>7144</v>
      </c>
      <c r="C450" s="42" t="s">
        <v>7138</v>
      </c>
      <c r="D450" s="39" t="str">
        <f>VLOOKUP(C450,'Company Master'!B:C,2,0)</f>
        <v>Little Debbie</v>
      </c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>
      <c r="A451" s="42" t="s">
        <v>7146</v>
      </c>
      <c r="B451" s="43" t="s">
        <v>7147</v>
      </c>
      <c r="C451" s="42" t="s">
        <v>7136</v>
      </c>
      <c r="D451" s="39" t="str">
        <f>VLOOKUP(C451,'Company Master'!B:C,2,0)</f>
        <v>Hostess</v>
      </c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>
      <c r="A452" s="42" t="s">
        <v>7148</v>
      </c>
      <c r="B452" s="43" t="s">
        <v>7147</v>
      </c>
      <c r="C452" s="42" t="s">
        <v>7138</v>
      </c>
      <c r="D452" s="39" t="str">
        <f>VLOOKUP(C452,'Company Master'!B:C,2,0)</f>
        <v>Little Debbie</v>
      </c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>
      <c r="A453" s="42" t="s">
        <v>7149</v>
      </c>
      <c r="B453" s="43" t="s">
        <v>7150</v>
      </c>
      <c r="C453" s="42" t="s">
        <v>6471</v>
      </c>
      <c r="D453" s="39" t="str">
        <f>VLOOKUP(C453,'Company Master'!B:C,2,0)</f>
        <v>Britannia</v>
      </c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>
      <c r="A454" s="42" t="s">
        <v>7151</v>
      </c>
      <c r="B454" s="43" t="s">
        <v>7152</v>
      </c>
      <c r="C454" s="42" t="s">
        <v>7153</v>
      </c>
      <c r="D454" s="39" t="str">
        <f>VLOOKUP(C454,'Company Master'!B:C,2,0)</f>
        <v>Nutri-Grain</v>
      </c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>
      <c r="A455" s="42" t="s">
        <v>7154</v>
      </c>
      <c r="B455" s="43" t="s">
        <v>7152</v>
      </c>
      <c r="C455" s="42" t="s">
        <v>6720</v>
      </c>
      <c r="D455" s="39" t="str">
        <f>VLOOKUP(C455,'Company Master'!B:C,2,0)</f>
        <v>Nature Valley</v>
      </c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>
      <c r="A456" s="42" t="s">
        <v>7155</v>
      </c>
      <c r="B456" s="43" t="s">
        <v>7156</v>
      </c>
      <c r="C456" s="42" t="s">
        <v>6618</v>
      </c>
      <c r="D456" s="39" t="str">
        <f>VLOOKUP(C456,'Company Master'!B:C,2,0)</f>
        <v>Sensible Portions</v>
      </c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>
      <c r="A457" s="42" t="s">
        <v>7157</v>
      </c>
      <c r="B457" s="43" t="s">
        <v>7158</v>
      </c>
      <c r="C457" s="42" t="s">
        <v>6395</v>
      </c>
      <c r="D457" s="39" t="str">
        <f>VLOOKUP(C457,'Company Master'!B:C,2,0)</f>
        <v>Planters</v>
      </c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>
      <c r="A458" s="42" t="s">
        <v>7159</v>
      </c>
      <c r="B458" s="43" t="s">
        <v>7158</v>
      </c>
      <c r="C458" s="42" t="s">
        <v>6402</v>
      </c>
      <c r="D458" s="39" t="str">
        <f>VLOOKUP(C458,'Company Master'!B:C,2,0)</f>
        <v>Blue Diamond</v>
      </c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>
      <c r="A459" s="42" t="s">
        <v>7160</v>
      </c>
      <c r="B459" s="43" t="s">
        <v>7161</v>
      </c>
      <c r="C459" s="42" t="s">
        <v>6493</v>
      </c>
      <c r="D459" s="39" t="str">
        <f>VLOOKUP(C459,'Company Master'!B:C,2,0)</f>
        <v>Cheez-Its</v>
      </c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>
      <c r="A460" s="42" t="s">
        <v>7162</v>
      </c>
      <c r="B460" s="43" t="s">
        <v>7161</v>
      </c>
      <c r="C460" s="42" t="s">
        <v>6767</v>
      </c>
      <c r="D460" s="39" t="str">
        <f>VLOOKUP(C460,'Company Master'!B:C,2,0)</f>
        <v>Sargento</v>
      </c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>
      <c r="A461" s="42" t="s">
        <v>7163</v>
      </c>
      <c r="B461" s="43" t="s">
        <v>7164</v>
      </c>
      <c r="C461" s="42" t="s">
        <v>6886</v>
      </c>
      <c r="D461" s="39" t="str">
        <f>VLOOKUP(C461,'Company Master'!B:C,2,0)</f>
        <v>Rhythm Superfoods</v>
      </c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>
      <c r="A462" s="42" t="s">
        <v>7165</v>
      </c>
      <c r="B462" s="43" t="s">
        <v>7164</v>
      </c>
      <c r="C462" s="42" t="s">
        <v>6910</v>
      </c>
      <c r="D462" s="39" t="str">
        <f>VLOOKUP(C462,'Company Master'!B:C,2,0)</f>
        <v>Brad's</v>
      </c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>
      <c r="A463" s="42" t="s">
        <v>7166</v>
      </c>
      <c r="B463" s="43" t="s">
        <v>7167</v>
      </c>
      <c r="C463" s="42" t="s">
        <v>6604</v>
      </c>
      <c r="D463" s="39" t="str">
        <f>VLOOKUP(C463,'Company Master'!B:C,2,0)</f>
        <v>Calbee</v>
      </c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>
      <c r="A464" s="42" t="s">
        <v>7168</v>
      </c>
      <c r="B464" s="43" t="s">
        <v>7169</v>
      </c>
      <c r="C464" s="42" t="s">
        <v>6720</v>
      </c>
      <c r="D464" s="39" t="str">
        <f>VLOOKUP(C464,'Company Master'!B:C,2,0)</f>
        <v>Nature Valley</v>
      </c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>
      <c r="A465" s="42" t="s">
        <v>7170</v>
      </c>
      <c r="B465" s="43" t="s">
        <v>7169</v>
      </c>
      <c r="C465" s="42" t="s">
        <v>6722</v>
      </c>
      <c r="D465" s="39" t="str">
        <f>VLOOKUP(C465,'Company Master'!B:C,2,0)</f>
        <v>Quaker</v>
      </c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>
      <c r="A466" s="42" t="s">
        <v>7171</v>
      </c>
      <c r="B466" s="43" t="s">
        <v>7169</v>
      </c>
      <c r="C466" s="42" t="s">
        <v>7172</v>
      </c>
      <c r="D466" s="39" t="str">
        <f>VLOOKUP(C466,'Company Master'!B:C,2,0)</f>
        <v>Bear Naked</v>
      </c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>
      <c r="A467" s="42" t="s">
        <v>7173</v>
      </c>
      <c r="B467" s="43" t="s">
        <v>7174</v>
      </c>
      <c r="C467" s="42" t="s">
        <v>7172</v>
      </c>
      <c r="D467" s="39" t="str">
        <f>VLOOKUP(C467,'Company Master'!B:C,2,0)</f>
        <v>Bear Naked</v>
      </c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>
      <c r="A468" s="42" t="s">
        <v>7175</v>
      </c>
      <c r="B468" s="43" t="s">
        <v>7174</v>
      </c>
      <c r="C468" s="42" t="s">
        <v>7176</v>
      </c>
      <c r="D468" s="39" t="str">
        <f>VLOOKUP(C468,'Company Master'!B:C,2,0)</f>
        <v>Bagrry's</v>
      </c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>
      <c r="A469" s="42" t="s">
        <v>7177</v>
      </c>
      <c r="B469" s="43" t="s">
        <v>7178</v>
      </c>
      <c r="C469" s="42" t="s">
        <v>6720</v>
      </c>
      <c r="D469" s="39" t="str">
        <f>VLOOKUP(C469,'Company Master'!B:C,2,0)</f>
        <v>Nature Valley</v>
      </c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>
      <c r="A470" s="42" t="s">
        <v>7179</v>
      </c>
      <c r="B470" s="43" t="s">
        <v>7178</v>
      </c>
      <c r="C470" s="42" t="s">
        <v>7172</v>
      </c>
      <c r="D470" s="39" t="str">
        <f>VLOOKUP(C470,'Company Master'!B:C,2,0)</f>
        <v>Bear Naked</v>
      </c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>
      <c r="A471" s="42" t="s">
        <v>7180</v>
      </c>
      <c r="B471" s="43" t="s">
        <v>7181</v>
      </c>
      <c r="C471" s="42" t="s">
        <v>6486</v>
      </c>
      <c r="D471" s="39" t="str">
        <f>VLOOKUP(C471,'Company Master'!B:C,2,0)</f>
        <v>General Mills</v>
      </c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>
      <c r="A472" s="42" t="s">
        <v>7182</v>
      </c>
      <c r="B472" s="43" t="s">
        <v>7181</v>
      </c>
      <c r="C472" s="42" t="s">
        <v>6488</v>
      </c>
      <c r="D472" s="39" t="str">
        <f>VLOOKUP(C472,'Company Master'!B:C,2,0)</f>
        <v>Chex Mix</v>
      </c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>
      <c r="A473" s="42" t="s">
        <v>7183</v>
      </c>
      <c r="B473" s="43" t="s">
        <v>6603</v>
      </c>
      <c r="C473" s="42" t="s">
        <v>6722</v>
      </c>
      <c r="D473" s="39" t="str">
        <f>VLOOKUP(C473,'Company Master'!B:C,2,0)</f>
        <v>Quaker</v>
      </c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>
      <c r="A474" s="42" t="s">
        <v>7184</v>
      </c>
      <c r="B474" s="43" t="s">
        <v>6603</v>
      </c>
      <c r="C474" s="42" t="s">
        <v>6604</v>
      </c>
      <c r="D474" s="39" t="str">
        <f>VLOOKUP(C474,'Company Master'!B:C,2,0)</f>
        <v>Calbee</v>
      </c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>
      <c r="A475" s="42" t="s">
        <v>7185</v>
      </c>
      <c r="B475" s="43" t="s">
        <v>7186</v>
      </c>
      <c r="C475" s="42" t="s">
        <v>6722</v>
      </c>
      <c r="D475" s="39" t="str">
        <f>VLOOKUP(C475,'Company Master'!B:C,2,0)</f>
        <v>Quaker</v>
      </c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>
      <c r="A476" s="42" t="s">
        <v>7187</v>
      </c>
      <c r="B476" s="43" t="s">
        <v>7186</v>
      </c>
      <c r="C476" s="42" t="s">
        <v>6604</v>
      </c>
      <c r="D476" s="39" t="str">
        <f>VLOOKUP(C476,'Company Master'!B:C,2,0)</f>
        <v>Calbee</v>
      </c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>
      <c r="A477" s="42" t="s">
        <v>7188</v>
      </c>
      <c r="B477" s="43" t="s">
        <v>7189</v>
      </c>
      <c r="C477" s="42" t="s">
        <v>6722</v>
      </c>
      <c r="D477" s="39" t="str">
        <f>VLOOKUP(C477,'Company Master'!B:C,2,0)</f>
        <v>Quaker</v>
      </c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>
      <c r="A478" s="42" t="s">
        <v>7190</v>
      </c>
      <c r="B478" s="43" t="s">
        <v>7191</v>
      </c>
      <c r="C478" s="42" t="s">
        <v>6722</v>
      </c>
      <c r="D478" s="39" t="str">
        <f>VLOOKUP(C478,'Company Master'!B:C,2,0)</f>
        <v>Quaker</v>
      </c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>
      <c r="A479" s="42" t="s">
        <v>7192</v>
      </c>
      <c r="B479" s="43" t="s">
        <v>7191</v>
      </c>
      <c r="C479" s="42" t="s">
        <v>6739</v>
      </c>
      <c r="D479" s="39" t="str">
        <f>VLOOKUP(C479,'Company Master'!B:C,2,0)</f>
        <v>Kellogg Company</v>
      </c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>
      <c r="A480" s="42" t="s">
        <v>7193</v>
      </c>
      <c r="B480" s="43" t="s">
        <v>7194</v>
      </c>
      <c r="C480" s="42" t="s">
        <v>6739</v>
      </c>
      <c r="D480" s="39" t="str">
        <f>VLOOKUP(C480,'Company Master'!B:C,2,0)</f>
        <v>Kellogg Company</v>
      </c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>
      <c r="A481" s="42" t="s">
        <v>7195</v>
      </c>
      <c r="B481" s="43" t="s">
        <v>7196</v>
      </c>
      <c r="C481" s="42" t="s">
        <v>6486</v>
      </c>
      <c r="D481" s="39" t="str">
        <f>VLOOKUP(C481,'Company Master'!B:C,2,0)</f>
        <v>General Mills</v>
      </c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>
      <c r="A482" s="42" t="s">
        <v>7197</v>
      </c>
      <c r="B482" s="43" t="s">
        <v>7198</v>
      </c>
      <c r="C482" s="42" t="s">
        <v>6361</v>
      </c>
      <c r="D482" s="39" t="str">
        <f>VLOOKUP(C482,'Company Master'!B:C,2,0)</f>
        <v>Act II</v>
      </c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>
      <c r="A483" s="42" t="s">
        <v>7199</v>
      </c>
      <c r="B483" s="43" t="s">
        <v>7198</v>
      </c>
      <c r="C483" s="42" t="s">
        <v>6365</v>
      </c>
      <c r="D483" s="39" t="str">
        <f>VLOOKUP(C483,'Company Master'!B:C,2,0)</f>
        <v>Skinny Pop</v>
      </c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>
      <c r="A484" s="42" t="s">
        <v>7200</v>
      </c>
      <c r="B484" s="43" t="s">
        <v>7201</v>
      </c>
      <c r="C484" s="42" t="s">
        <v>6635</v>
      </c>
      <c r="D484" s="39" t="str">
        <f>VLOOKUP(C484,'Company Master'!B:C,2,0)</f>
        <v>Wheat Thins</v>
      </c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>
      <c r="A485" s="42" t="s">
        <v>7202</v>
      </c>
      <c r="B485" s="43" t="s">
        <v>7201</v>
      </c>
      <c r="C485" s="42" t="s">
        <v>6631</v>
      </c>
      <c r="D485" s="39" t="str">
        <f>VLOOKUP(C485,'Company Master'!B:C,2,0)</f>
        <v>Triscuit</v>
      </c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>
      <c r="A486" s="42" t="s">
        <v>7203</v>
      </c>
      <c r="B486" s="43" t="s">
        <v>6634</v>
      </c>
      <c r="C486" s="42" t="s">
        <v>6635</v>
      </c>
      <c r="D486" s="39" t="str">
        <f>VLOOKUP(C486,'Company Master'!B:C,2,0)</f>
        <v>Wheat Thins</v>
      </c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>
      <c r="A487" s="42" t="s">
        <v>7204</v>
      </c>
      <c r="B487" s="43" t="s">
        <v>6634</v>
      </c>
      <c r="C487" s="42" t="s">
        <v>6524</v>
      </c>
      <c r="D487" s="39" t="str">
        <f>VLOOKUP(C487,'Company Master'!B:C,2,0)</f>
        <v>Mondelez International</v>
      </c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>
      <c r="A488" s="42" t="s">
        <v>7205</v>
      </c>
      <c r="B488" s="43" t="s">
        <v>7206</v>
      </c>
      <c r="C488" s="42" t="s">
        <v>6749</v>
      </c>
      <c r="D488" s="39" t="str">
        <f>VLOOKUP(C488,'Company Master'!B:C,2,0)</f>
        <v>Mary's Gone Crackers</v>
      </c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>
      <c r="A489" s="42" t="s">
        <v>7207</v>
      </c>
      <c r="B489" s="43" t="s">
        <v>7206</v>
      </c>
      <c r="C489" s="42" t="s">
        <v>6631</v>
      </c>
      <c r="D489" s="39" t="str">
        <f>VLOOKUP(C489,'Company Master'!B:C,2,0)</f>
        <v>Triscuit</v>
      </c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>
      <c r="A490" s="42" t="s">
        <v>7208</v>
      </c>
      <c r="B490" s="43" t="s">
        <v>6876</v>
      </c>
      <c r="C490" s="42" t="s">
        <v>6877</v>
      </c>
      <c r="D490" s="39" t="str">
        <f>VLOOKUP(C490,'Company Master'!B:C,2,0)</f>
        <v>SunChips</v>
      </c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>
      <c r="A491" s="42" t="s">
        <v>7209</v>
      </c>
      <c r="B491" s="43" t="s">
        <v>6876</v>
      </c>
      <c r="C491" s="42" t="s">
        <v>6618</v>
      </c>
      <c r="D491" s="39" t="str">
        <f>VLOOKUP(C491,'Company Master'!B:C,2,0)</f>
        <v>Sensible Portions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>
      <c r="A492" s="42" t="s">
        <v>7210</v>
      </c>
      <c r="B492" s="43" t="s">
        <v>7211</v>
      </c>
      <c r="C492" s="42" t="s">
        <v>6722</v>
      </c>
      <c r="D492" s="39" t="str">
        <f>VLOOKUP(C492,'Company Master'!B:C,2,0)</f>
        <v>Quaker</v>
      </c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>
      <c r="A493" s="42" t="s">
        <v>7212</v>
      </c>
      <c r="B493" s="43" t="s">
        <v>7213</v>
      </c>
      <c r="C493" s="42" t="s">
        <v>6722</v>
      </c>
      <c r="D493" s="39" t="str">
        <f>VLOOKUP(C493,'Company Master'!B:C,2,0)</f>
        <v>Quaker</v>
      </c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>
      <c r="A494" s="42" t="s">
        <v>7214</v>
      </c>
      <c r="B494" s="43" t="s">
        <v>6888</v>
      </c>
      <c r="C494" s="42" t="s">
        <v>6889</v>
      </c>
      <c r="D494" s="39" t="str">
        <f>VLOOKUP(C494,'Company Master'!B:C,2,0)</f>
        <v>Simple Mills</v>
      </c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>
      <c r="A495" s="42" t="s">
        <v>7215</v>
      </c>
      <c r="B495" s="43" t="s">
        <v>6888</v>
      </c>
      <c r="C495" s="42" t="s">
        <v>6919</v>
      </c>
      <c r="D495" s="39" t="str">
        <f>VLOOKUP(C495,'Company Master'!B:C,2,0)</f>
        <v>Siete</v>
      </c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>
      <c r="A496" s="42" t="s">
        <v>7216</v>
      </c>
      <c r="B496" s="43" t="s">
        <v>7217</v>
      </c>
      <c r="C496" s="42" t="s">
        <v>6889</v>
      </c>
      <c r="D496" s="39" t="str">
        <f>VLOOKUP(C496,'Company Master'!B:C,2,0)</f>
        <v>Simple Mills</v>
      </c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>
      <c r="A497" s="42" t="s">
        <v>7218</v>
      </c>
      <c r="B497" s="43" t="s">
        <v>7219</v>
      </c>
      <c r="C497" s="42" t="s">
        <v>6749</v>
      </c>
      <c r="D497" s="39" t="str">
        <f>VLOOKUP(C497,'Company Master'!B:C,2,0)</f>
        <v>Mary's Gone Crackers</v>
      </c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>
      <c r="A498" s="42" t="s">
        <v>7220</v>
      </c>
      <c r="B498" s="43" t="s">
        <v>7221</v>
      </c>
      <c r="C498" s="42" t="s">
        <v>6749</v>
      </c>
      <c r="D498" s="39" t="str">
        <f>VLOOKUP(C498,'Company Master'!B:C,2,0)</f>
        <v>Mary's Gone Crackers</v>
      </c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>
      <c r="A499" s="42" t="s">
        <v>7222</v>
      </c>
      <c r="B499" s="43" t="s">
        <v>7223</v>
      </c>
      <c r="C499" s="42" t="s">
        <v>6749</v>
      </c>
      <c r="D499" s="39" t="str">
        <f>VLOOKUP(C499,'Company Master'!B:C,2,0)</f>
        <v>Mary's Gone Crackers</v>
      </c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>
      <c r="A500" s="42" t="s">
        <v>7224</v>
      </c>
      <c r="B500" s="43" t="s">
        <v>7225</v>
      </c>
      <c r="C500" s="42" t="s">
        <v>6749</v>
      </c>
      <c r="D500" s="39" t="str">
        <f>VLOOKUP(C500,'Company Master'!B:C,2,0)</f>
        <v>Mary's Gone Crackers</v>
      </c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>
      <c r="A501" s="42" t="s">
        <v>7226</v>
      </c>
      <c r="B501" s="43" t="s">
        <v>7227</v>
      </c>
      <c r="C501" s="42" t="s">
        <v>6558</v>
      </c>
      <c r="D501" s="39" t="str">
        <f>VLOOKUP(C501,'Company Master'!B:C,2,0)</f>
        <v>Jack Link's</v>
      </c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>
      <c r="A502" s="42" t="s">
        <v>7228</v>
      </c>
      <c r="B502" s="43" t="s">
        <v>7227</v>
      </c>
      <c r="C502" s="42" t="s">
        <v>6562</v>
      </c>
      <c r="D502" s="39" t="str">
        <f>VLOOKUP(C502,'Company Master'!B:C,2,0)</f>
        <v>Country Archer</v>
      </c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>
      <c r="A503" s="42" t="s">
        <v>7229</v>
      </c>
      <c r="B503" s="43" t="s">
        <v>7230</v>
      </c>
      <c r="C503" s="42" t="s">
        <v>6558</v>
      </c>
      <c r="D503" s="39" t="str">
        <f>VLOOKUP(C503,'Company Master'!B:C,2,0)</f>
        <v>Jack Link's</v>
      </c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>
      <c r="A504" s="42" t="s">
        <v>7231</v>
      </c>
      <c r="B504" s="43" t="s">
        <v>7230</v>
      </c>
      <c r="C504" s="42" t="s">
        <v>6562</v>
      </c>
      <c r="D504" s="39" t="str">
        <f>VLOOKUP(C504,'Company Master'!B:C,2,0)</f>
        <v>Country Archer</v>
      </c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>
      <c r="A505" s="42" t="s">
        <v>7232</v>
      </c>
      <c r="B505" s="43" t="s">
        <v>7233</v>
      </c>
      <c r="C505" s="42" t="s">
        <v>6558</v>
      </c>
      <c r="D505" s="39" t="str">
        <f>VLOOKUP(C505,'Company Master'!B:C,2,0)</f>
        <v>Jack Link's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>
      <c r="A506" s="42" t="s">
        <v>7234</v>
      </c>
      <c r="B506" s="43" t="s">
        <v>7233</v>
      </c>
      <c r="C506" s="42" t="s">
        <v>6566</v>
      </c>
      <c r="D506" s="39" t="str">
        <f>VLOOKUP(C506,'Company Master'!B:C,2,0)</f>
        <v>Epic</v>
      </c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>
      <c r="A507" s="42" t="s">
        <v>7235</v>
      </c>
      <c r="B507" s="43" t="s">
        <v>7236</v>
      </c>
      <c r="C507" s="42" t="s">
        <v>7237</v>
      </c>
      <c r="D507" s="39" t="str">
        <f>VLOOKUP(C507,'Company Master'!B:C,2,0)</f>
        <v>Golden Island</v>
      </c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>
      <c r="A508" s="42" t="s">
        <v>7238</v>
      </c>
      <c r="B508" s="43" t="s">
        <v>7239</v>
      </c>
      <c r="C508" s="42" t="s">
        <v>7237</v>
      </c>
      <c r="D508" s="39" t="str">
        <f>VLOOKUP(C508,'Company Master'!B:C,2,0)</f>
        <v>Golden Island</v>
      </c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>
      <c r="A509" s="42" t="s">
        <v>7240</v>
      </c>
      <c r="B509" s="43" t="s">
        <v>7241</v>
      </c>
      <c r="C509" s="42" t="s">
        <v>6566</v>
      </c>
      <c r="D509" s="39" t="str">
        <f>VLOOKUP(C509,'Company Master'!B:C,2,0)</f>
        <v>Epic</v>
      </c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>
      <c r="A510" s="42" t="s">
        <v>7242</v>
      </c>
      <c r="B510" s="43" t="s">
        <v>7241</v>
      </c>
      <c r="C510" s="42" t="s">
        <v>6562</v>
      </c>
      <c r="D510" s="39" t="str">
        <f>VLOOKUP(C510,'Company Master'!B:C,2,0)</f>
        <v>Country Archer</v>
      </c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>
      <c r="A511" s="42" t="s">
        <v>7243</v>
      </c>
      <c r="B511" s="43" t="s">
        <v>7244</v>
      </c>
      <c r="C511" s="42" t="s">
        <v>6558</v>
      </c>
      <c r="D511" s="39" t="str">
        <f>VLOOKUP(C511,'Company Master'!B:C,2,0)</f>
        <v>Jack Link's</v>
      </c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>
      <c r="A512" s="42" t="s">
        <v>7245</v>
      </c>
      <c r="B512" s="43" t="s">
        <v>7244</v>
      </c>
      <c r="C512" s="42" t="s">
        <v>6601</v>
      </c>
      <c r="D512" s="39" t="str">
        <f>VLOOKUP(C512,'Company Master'!B:C,2,0)</f>
        <v>Hormel</v>
      </c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>
      <c r="A513" s="42" t="s">
        <v>7246</v>
      </c>
      <c r="B513" s="43" t="s">
        <v>7247</v>
      </c>
      <c r="C513" s="42" t="s">
        <v>6558</v>
      </c>
      <c r="D513" s="39" t="str">
        <f>VLOOKUP(C513,'Company Master'!B:C,2,0)</f>
        <v>Jack Link's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>
      <c r="A514" s="42" t="s">
        <v>7248</v>
      </c>
      <c r="B514" s="43" t="s">
        <v>7247</v>
      </c>
      <c r="C514" s="42" t="s">
        <v>6560</v>
      </c>
      <c r="D514" s="39" t="str">
        <f>VLOOKUP(C514,'Company Master'!B:C,2,0)</f>
        <v>Slim Jim</v>
      </c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>
      <c r="A515" s="42" t="s">
        <v>7249</v>
      </c>
      <c r="B515" s="43" t="s">
        <v>7250</v>
      </c>
      <c r="C515" s="42" t="s">
        <v>6558</v>
      </c>
      <c r="D515" s="39" t="str">
        <f>VLOOKUP(C515,'Company Master'!B:C,2,0)</f>
        <v>Jack Link's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>
      <c r="A516" s="42" t="s">
        <v>7251</v>
      </c>
      <c r="B516" s="43" t="s">
        <v>7250</v>
      </c>
      <c r="C516" s="42" t="s">
        <v>6562</v>
      </c>
      <c r="D516" s="39" t="str">
        <f>VLOOKUP(C516,'Company Master'!B:C,2,0)</f>
        <v>Country Archer</v>
      </c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>
      <c r="A517" s="42" t="s">
        <v>7252</v>
      </c>
      <c r="B517" s="43" t="s">
        <v>7253</v>
      </c>
      <c r="C517" s="42" t="s">
        <v>6733</v>
      </c>
      <c r="D517" s="39" t="str">
        <f>VLOOKUP(C517,'Company Master'!B:C,2,0)</f>
        <v>Quest Nutrition</v>
      </c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>
      <c r="A518" s="42" t="s">
        <v>7254</v>
      </c>
      <c r="B518" s="43" t="s">
        <v>7255</v>
      </c>
      <c r="C518" s="42" t="s">
        <v>6733</v>
      </c>
      <c r="D518" s="39" t="str">
        <f>VLOOKUP(C518,'Company Master'!B:C,2,0)</f>
        <v>Quest Nutrition</v>
      </c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>
      <c r="A519" s="42" t="s">
        <v>7256</v>
      </c>
      <c r="B519" s="43" t="s">
        <v>7257</v>
      </c>
      <c r="C519" s="42" t="s">
        <v>6733</v>
      </c>
      <c r="D519" s="39" t="str">
        <f>VLOOKUP(C519,'Company Master'!B:C,2,0)</f>
        <v>Quest Nutrition</v>
      </c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>
      <c r="A520" s="42" t="s">
        <v>7258</v>
      </c>
      <c r="B520" s="43" t="s">
        <v>7257</v>
      </c>
      <c r="C520" s="42" t="s">
        <v>6729</v>
      </c>
      <c r="D520" s="39" t="str">
        <f>VLOOKUP(C520,'Company Master'!B:C,2,0)</f>
        <v>RXBAR</v>
      </c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>
      <c r="A521" s="42" t="s">
        <v>7259</v>
      </c>
      <c r="B521" s="43" t="s">
        <v>7260</v>
      </c>
      <c r="C521" s="42" t="s">
        <v>6785</v>
      </c>
      <c r="D521" s="39" t="str">
        <f>VLOOKUP(C521,'Company Master'!B:C,2,0)</f>
        <v>Friendship</v>
      </c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>
      <c r="A522" s="42" t="s">
        <v>7261</v>
      </c>
      <c r="B522" s="43" t="s">
        <v>7262</v>
      </c>
      <c r="C522" s="42" t="s">
        <v>7263</v>
      </c>
      <c r="D522" s="39" t="str">
        <f>VLOOKUP(C522,'Company Master'!B:C,2,0)</f>
        <v>Muscle Milk</v>
      </c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>
      <c r="A523" s="42" t="s">
        <v>7264</v>
      </c>
      <c r="B523" s="43" t="s">
        <v>7262</v>
      </c>
      <c r="C523" s="42" t="s">
        <v>7265</v>
      </c>
      <c r="D523" s="39" t="str">
        <f>VLOOKUP(C523,'Company Master'!B:C,2,0)</f>
        <v>Premier Protein</v>
      </c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>
      <c r="A524" s="42" t="s">
        <v>7266</v>
      </c>
      <c r="B524" s="43" t="s">
        <v>7267</v>
      </c>
      <c r="C524" s="42" t="s">
        <v>7263</v>
      </c>
      <c r="D524" s="39" t="str">
        <f>VLOOKUP(C524,'Company Master'!B:C,2,0)</f>
        <v>Muscle Milk</v>
      </c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>
      <c r="A525" s="42" t="s">
        <v>7268</v>
      </c>
      <c r="B525" s="43" t="s">
        <v>7267</v>
      </c>
      <c r="C525" s="42" t="s">
        <v>7265</v>
      </c>
      <c r="D525" s="39" t="str">
        <f>VLOOKUP(C525,'Company Master'!B:C,2,0)</f>
        <v>Premier Protein</v>
      </c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>
      <c r="A526" s="42" t="s">
        <v>7269</v>
      </c>
      <c r="B526" s="43" t="s">
        <v>7270</v>
      </c>
      <c r="C526" s="42" t="s">
        <v>7271</v>
      </c>
      <c r="D526" s="39" t="str">
        <f>VLOOKUP(C526,'Company Master'!B:C,2,0)</f>
        <v>Louisville Vegan</v>
      </c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>
      <c r="A527" s="42" t="s">
        <v>7272</v>
      </c>
      <c r="B527" s="43" t="s">
        <v>7273</v>
      </c>
      <c r="C527" s="42" t="s">
        <v>6682</v>
      </c>
      <c r="D527" s="39" t="str">
        <f>VLOOKUP(C527,'Company Master'!B:C,2,0)</f>
        <v>KIND</v>
      </c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>
      <c r="A528" s="42" t="s">
        <v>7274</v>
      </c>
      <c r="B528" s="43" t="s">
        <v>7273</v>
      </c>
      <c r="C528" s="42" t="s">
        <v>7132</v>
      </c>
      <c r="D528" s="39" t="str">
        <f>VLOOKUP(C528,'Company Master'!B:C,2,0)</f>
        <v>Larabar</v>
      </c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>
      <c r="A529" s="42" t="s">
        <v>7275</v>
      </c>
      <c r="B529" s="43" t="s">
        <v>7276</v>
      </c>
      <c r="C529" s="42" t="s">
        <v>6767</v>
      </c>
      <c r="D529" s="39" t="str">
        <f>VLOOKUP(C529,'Company Master'!B:C,2,0)</f>
        <v>Sargento</v>
      </c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>
      <c r="A530" s="42" t="s">
        <v>7277</v>
      </c>
      <c r="B530" s="43" t="s">
        <v>7276</v>
      </c>
      <c r="C530" s="42" t="s">
        <v>6765</v>
      </c>
      <c r="D530" s="39" t="str">
        <f>VLOOKUP(C530,'Company Master'!B:C,2,0)</f>
        <v>String Cheese</v>
      </c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>
      <c r="A531" s="42" t="s">
        <v>7278</v>
      </c>
      <c r="B531" s="43" t="s">
        <v>7279</v>
      </c>
      <c r="C531" s="42" t="s">
        <v>6778</v>
      </c>
      <c r="D531" s="39" t="str">
        <f>VLOOKUP(C531,'Company Master'!B:C,2,0)</f>
        <v>Babybel</v>
      </c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>
      <c r="A532" s="42" t="s">
        <v>7280</v>
      </c>
      <c r="B532" s="43" t="s">
        <v>7279</v>
      </c>
      <c r="C532" s="42" t="s">
        <v>6781</v>
      </c>
      <c r="D532" s="39" t="str">
        <f>VLOOKUP(C532,'Company Master'!B:C,2,0)</f>
        <v>Laughing Cow</v>
      </c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>
      <c r="A533" s="42" t="s">
        <v>7281</v>
      </c>
      <c r="B533" s="43" t="s">
        <v>7282</v>
      </c>
      <c r="C533" s="42" t="s">
        <v>6767</v>
      </c>
      <c r="D533" s="39" t="str">
        <f>VLOOKUP(C533,'Company Master'!B:C,2,0)</f>
        <v>Sargento</v>
      </c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>
      <c r="A534" s="42" t="s">
        <v>7283</v>
      </c>
      <c r="B534" s="43" t="s">
        <v>7282</v>
      </c>
      <c r="C534" s="42" t="s">
        <v>7284</v>
      </c>
      <c r="D534" s="39" t="str">
        <f>VLOOKUP(C534,'Company Master'!B:C,2,0)</f>
        <v>Cabot</v>
      </c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>
      <c r="A535" s="42" t="s">
        <v>7285</v>
      </c>
      <c r="B535" s="43" t="s">
        <v>7286</v>
      </c>
      <c r="C535" s="42" t="s">
        <v>7287</v>
      </c>
      <c r="D535" s="39" t="str">
        <f>VLOOKUP(C535,'Company Master'!B:C,2,0)</f>
        <v>Kraft Singles</v>
      </c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>
      <c r="A536" s="42" t="s">
        <v>7288</v>
      </c>
      <c r="B536" s="43" t="s">
        <v>7286</v>
      </c>
      <c r="C536" s="42" t="s">
        <v>6767</v>
      </c>
      <c r="D536" s="39" t="str">
        <f>VLOOKUP(C536,'Company Master'!B:C,2,0)</f>
        <v>Sargento</v>
      </c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>
      <c r="A537" s="42" t="s">
        <v>7289</v>
      </c>
      <c r="B537" s="43" t="s">
        <v>7290</v>
      </c>
      <c r="C537" s="42" t="s">
        <v>7291</v>
      </c>
      <c r="D537" s="39" t="str">
        <f>VLOOKUP(C537,'Company Master'!B:C,2,0)</f>
        <v>BelGioioso</v>
      </c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>
      <c r="A538" s="42" t="s">
        <v>7292</v>
      </c>
      <c r="B538" s="43" t="s">
        <v>7293</v>
      </c>
      <c r="C538" s="42" t="s">
        <v>7294</v>
      </c>
      <c r="D538" s="39" t="str">
        <f>VLOOKUP(C538,'Company Master'!B:C,2,0)</f>
        <v>Philadelphia</v>
      </c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>
      <c r="A539" s="42" t="s">
        <v>7295</v>
      </c>
      <c r="B539" s="43" t="s">
        <v>7296</v>
      </c>
      <c r="C539" s="42" t="s">
        <v>6769</v>
      </c>
      <c r="D539" s="39" t="str">
        <f>VLOOKUP(C539,'Company Master'!B:C,2,0)</f>
        <v>Polly-O</v>
      </c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>
      <c r="A540" s="42" t="s">
        <v>7297</v>
      </c>
      <c r="B540" s="43" t="s">
        <v>7296</v>
      </c>
      <c r="C540" s="42" t="s">
        <v>7291</v>
      </c>
      <c r="D540" s="39" t="str">
        <f>VLOOKUP(C540,'Company Master'!B:C,2,0)</f>
        <v>BelGioioso</v>
      </c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>
      <c r="A541" s="42" t="s">
        <v>7298</v>
      </c>
      <c r="B541" s="43" t="s">
        <v>7299</v>
      </c>
      <c r="C541" s="42" t="s">
        <v>6794</v>
      </c>
      <c r="D541" s="39" t="str">
        <f>VLOOKUP(C541,'Company Master'!B:C,2,0)</f>
        <v>Yoplait</v>
      </c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>
      <c r="A542" s="42" t="s">
        <v>7300</v>
      </c>
      <c r="B542" s="43" t="s">
        <v>7299</v>
      </c>
      <c r="C542" s="42" t="s">
        <v>6579</v>
      </c>
      <c r="D542" s="39" t="str">
        <f>VLOOKUP(C542,'Company Master'!B:C,2,0)</f>
        <v>Dannon</v>
      </c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>
      <c r="A543" s="42" t="s">
        <v>7301</v>
      </c>
      <c r="B543" s="43" t="s">
        <v>7302</v>
      </c>
      <c r="C543" s="42" t="s">
        <v>6573</v>
      </c>
      <c r="D543" s="39" t="str">
        <f>VLOOKUP(C543,'Company Master'!B:C,2,0)</f>
        <v>Chobani</v>
      </c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>
      <c r="A544" s="42" t="s">
        <v>7303</v>
      </c>
      <c r="B544" s="43" t="s">
        <v>7302</v>
      </c>
      <c r="C544" s="42" t="s">
        <v>6579</v>
      </c>
      <c r="D544" s="39" t="str">
        <f>VLOOKUP(C544,'Company Master'!B:C,2,0)</f>
        <v>Dannon</v>
      </c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>
      <c r="A545" s="42" t="s">
        <v>7304</v>
      </c>
      <c r="B545" s="43" t="s">
        <v>7305</v>
      </c>
      <c r="C545" s="42" t="s">
        <v>6573</v>
      </c>
      <c r="D545" s="39" t="str">
        <f>VLOOKUP(C545,'Company Master'!B:C,2,0)</f>
        <v>Chobani</v>
      </c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>
      <c r="A546" s="42" t="s">
        <v>7306</v>
      </c>
      <c r="B546" s="43" t="s">
        <v>7305</v>
      </c>
      <c r="C546" s="42" t="s">
        <v>6583</v>
      </c>
      <c r="D546" s="39" t="str">
        <f>VLOOKUP(C546,'Company Master'!B:C,2,0)</f>
        <v>Noosa</v>
      </c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>
      <c r="A547" s="42" t="s">
        <v>7307</v>
      </c>
      <c r="B547" s="43" t="s">
        <v>7308</v>
      </c>
      <c r="C547" s="42" t="s">
        <v>6586</v>
      </c>
      <c r="D547" s="39" t="str">
        <f>VLOOKUP(C547,'Company Master'!B:C,2,0)</f>
        <v>Sun-Maid</v>
      </c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>
      <c r="A548" s="42" t="s">
        <v>7309</v>
      </c>
      <c r="B548" s="43" t="s">
        <v>7308</v>
      </c>
      <c r="C548" s="42" t="s">
        <v>6395</v>
      </c>
      <c r="D548" s="39" t="str">
        <f>VLOOKUP(C548,'Company Master'!B:C,2,0)</f>
        <v>Planters</v>
      </c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>
      <c r="A549" s="42" t="s">
        <v>7310</v>
      </c>
      <c r="B549" s="43" t="s">
        <v>6490</v>
      </c>
      <c r="C549" s="42" t="s">
        <v>6493</v>
      </c>
      <c r="D549" s="39" t="str">
        <f>VLOOKUP(C549,'Company Master'!B:C,2,0)</f>
        <v>Cheez-Its</v>
      </c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>
      <c r="A550" s="42" t="s">
        <v>7311</v>
      </c>
      <c r="B550" s="43" t="s">
        <v>6490</v>
      </c>
      <c r="C550" s="42" t="s">
        <v>6491</v>
      </c>
      <c r="D550" s="39" t="str">
        <f>VLOOKUP(C550,'Company Master'!B:C,2,0)</f>
        <v>Goldfish</v>
      </c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>
      <c r="A551" s="42" t="s">
        <v>7312</v>
      </c>
      <c r="B551" s="43" t="s">
        <v>7313</v>
      </c>
      <c r="C551" s="42" t="s">
        <v>6495</v>
      </c>
      <c r="D551" s="39" t="str">
        <f>VLOOKUP(C551,'Company Master'!B:C,2,0)</f>
        <v>Ritz</v>
      </c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>
      <c r="A552" s="42" t="s">
        <v>7314</v>
      </c>
      <c r="B552" s="43" t="s">
        <v>7313</v>
      </c>
      <c r="C552" s="42" t="s">
        <v>6767</v>
      </c>
      <c r="D552" s="39" t="str">
        <f>VLOOKUP(C552,'Company Master'!B:C,2,0)</f>
        <v>Sargento</v>
      </c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>
      <c r="A553" s="42" t="s">
        <v>7315</v>
      </c>
      <c r="B553" s="43" t="s">
        <v>7316</v>
      </c>
      <c r="C553" s="42" t="s">
        <v>6767</v>
      </c>
      <c r="D553" s="39" t="str">
        <f>VLOOKUP(C553,'Company Master'!B:C,2,0)</f>
        <v>Sargento</v>
      </c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>
      <c r="A554" s="42" t="s">
        <v>7317</v>
      </c>
      <c r="B554" s="43" t="s">
        <v>7316</v>
      </c>
      <c r="C554" s="42" t="s">
        <v>7284</v>
      </c>
      <c r="D554" s="39" t="str">
        <f>VLOOKUP(C554,'Company Master'!B:C,2,0)</f>
        <v>Cabot</v>
      </c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>
      <c r="A555" s="42" t="s">
        <v>7318</v>
      </c>
      <c r="B555" s="43" t="s">
        <v>7319</v>
      </c>
      <c r="C555" s="42" t="s">
        <v>6767</v>
      </c>
      <c r="D555" s="39" t="str">
        <f>VLOOKUP(C555,'Company Master'!B:C,2,0)</f>
        <v>Sargento</v>
      </c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>
      <c r="A556" s="42" t="s">
        <v>7320</v>
      </c>
      <c r="B556" s="43" t="s">
        <v>7319</v>
      </c>
      <c r="C556" s="42" t="s">
        <v>7291</v>
      </c>
      <c r="D556" s="39" t="str">
        <f>VLOOKUP(C556,'Company Master'!B:C,2,0)</f>
        <v>BelGioioso</v>
      </c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>
      <c r="A557" s="42" t="s">
        <v>7321</v>
      </c>
      <c r="B557" s="43" t="s">
        <v>7322</v>
      </c>
      <c r="C557" s="42" t="s">
        <v>6493</v>
      </c>
      <c r="D557" s="39" t="str">
        <f>VLOOKUP(C557,'Company Master'!B:C,2,0)</f>
        <v>Cheez-Its</v>
      </c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>
      <c r="A558" s="42" t="s">
        <v>7323</v>
      </c>
      <c r="B558" s="43" t="s">
        <v>7322</v>
      </c>
      <c r="C558" s="42" t="s">
        <v>6767</v>
      </c>
      <c r="D558" s="39" t="str">
        <f>VLOOKUP(C558,'Company Master'!B:C,2,0)</f>
        <v>Sargento</v>
      </c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>
      <c r="A559" s="42" t="s">
        <v>7324</v>
      </c>
      <c r="B559" s="43" t="s">
        <v>6839</v>
      </c>
      <c r="C559" s="42" t="s">
        <v>6380</v>
      </c>
      <c r="D559" s="39" t="str">
        <f>VLOOKUP(C559,'Company Master'!B:C,2,0)</f>
        <v>Cheetos</v>
      </c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>
      <c r="A560" s="42" t="s">
        <v>7325</v>
      </c>
      <c r="B560" s="43" t="s">
        <v>6839</v>
      </c>
      <c r="C560" s="42" t="s">
        <v>6382</v>
      </c>
      <c r="D560" s="39" t="str">
        <f>VLOOKUP(C560,'Company Master'!B:C,2,0)</f>
        <v>Crax</v>
      </c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>
      <c r="A561" s="42" t="s">
        <v>7326</v>
      </c>
      <c r="B561" s="43" t="s">
        <v>6379</v>
      </c>
      <c r="C561" s="42" t="s">
        <v>6380</v>
      </c>
      <c r="D561" s="39" t="str">
        <f>VLOOKUP(C561,'Company Master'!B:C,2,0)</f>
        <v>Cheetos</v>
      </c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>
      <c r="A562" s="42" t="s">
        <v>7327</v>
      </c>
      <c r="B562" s="43" t="s">
        <v>6379</v>
      </c>
      <c r="C562" s="42" t="s">
        <v>6382</v>
      </c>
      <c r="D562" s="39" t="str">
        <f>VLOOKUP(C562,'Company Master'!B:C,2,0)</f>
        <v>Crax</v>
      </c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>
      <c r="A563" s="42" t="s">
        <v>7328</v>
      </c>
      <c r="B563" s="43" t="s">
        <v>7099</v>
      </c>
      <c r="C563" s="42" t="s">
        <v>6698</v>
      </c>
      <c r="D563" s="39" t="str">
        <f>VLOOKUP(C563,'Company Master'!B:C,2,0)</f>
        <v>The Hershey Company</v>
      </c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>
      <c r="A564" s="42" t="s">
        <v>7329</v>
      </c>
      <c r="B564" s="43" t="s">
        <v>7099</v>
      </c>
      <c r="C564" s="42" t="s">
        <v>6700</v>
      </c>
      <c r="D564" s="39" t="str">
        <f>VLOOKUP(C564,'Company Master'!B:C,2,0)</f>
        <v>Cadbury</v>
      </c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>
      <c r="A565" s="42" t="s">
        <v>7330</v>
      </c>
      <c r="B565" s="43" t="s">
        <v>6937</v>
      </c>
      <c r="C565" s="42" t="s">
        <v>6471</v>
      </c>
      <c r="D565" s="39" t="str">
        <f>VLOOKUP(C565,'Company Master'!B:C,2,0)</f>
        <v>Britannia</v>
      </c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>
      <c r="A566" s="42" t="s">
        <v>7331</v>
      </c>
      <c r="B566" s="43" t="s">
        <v>6937</v>
      </c>
      <c r="C566" s="42" t="s">
        <v>6938</v>
      </c>
      <c r="D566" s="39" t="str">
        <f>VLOOKUP(C566,'Company Master'!B:C,2,0)</f>
        <v>Good Day</v>
      </c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>
      <c r="A567" s="42" t="s">
        <v>7332</v>
      </c>
      <c r="B567" s="43" t="s">
        <v>7333</v>
      </c>
      <c r="C567" s="42" t="s">
        <v>6698</v>
      </c>
      <c r="D567" s="39" t="str">
        <f>VLOOKUP(C567,'Company Master'!B:C,2,0)</f>
        <v>The Hershey Company</v>
      </c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>
      <c r="A568" s="42" t="s">
        <v>7334</v>
      </c>
      <c r="B568" s="43" t="s">
        <v>7335</v>
      </c>
      <c r="C568" s="42" t="s">
        <v>6506</v>
      </c>
      <c r="D568" s="39" t="str">
        <f>VLOOKUP(C568,'Company Master'!B:C,2,0)</f>
        <v>Nabisco</v>
      </c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>
      <c r="A569" s="42" t="s">
        <v>7336</v>
      </c>
      <c r="B569" s="43" t="s">
        <v>7337</v>
      </c>
      <c r="C569" s="42" t="s">
        <v>6355</v>
      </c>
      <c r="D569" s="39" t="str">
        <f>VLOOKUP(C569,'Company Master'!B:C,2,0)</f>
        <v>Tostitos</v>
      </c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>
      <c r="A570" s="42" t="s">
        <v>7338</v>
      </c>
      <c r="B570" s="43" t="s">
        <v>7337</v>
      </c>
      <c r="C570" s="42" t="s">
        <v>6625</v>
      </c>
      <c r="D570" s="39" t="str">
        <f>VLOOKUP(C570,'Company Master'!B:C,2,0)</f>
        <v>Kraft Heinz</v>
      </c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>
      <c r="A571" s="42" t="s">
        <v>7339</v>
      </c>
      <c r="B571" s="43" t="s">
        <v>7340</v>
      </c>
      <c r="C571" s="42" t="s">
        <v>6355</v>
      </c>
      <c r="D571" s="39" t="str">
        <f>VLOOKUP(C571,'Company Master'!B:C,2,0)</f>
        <v>Tostitos</v>
      </c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>
      <c r="A572" s="42" t="s">
        <v>7341</v>
      </c>
      <c r="B572" s="43" t="s">
        <v>7340</v>
      </c>
      <c r="C572" s="42" t="s">
        <v>6625</v>
      </c>
      <c r="D572" s="39" t="str">
        <f>VLOOKUP(C572,'Company Master'!B:C,2,0)</f>
        <v>Kraft Heinz</v>
      </c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>
      <c r="A573" s="42" t="s">
        <v>7342</v>
      </c>
      <c r="B573" s="43" t="s">
        <v>7343</v>
      </c>
      <c r="C573" s="42" t="s">
        <v>7344</v>
      </c>
      <c r="D573" s="39" t="str">
        <f>VLOOKUP(C573,'Company Master'!B:C,2,0)</f>
        <v>Amul</v>
      </c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>
      <c r="A574" s="42" t="s">
        <v>7345</v>
      </c>
      <c r="B574" s="43" t="s">
        <v>7346</v>
      </c>
      <c r="C574" s="42" t="s">
        <v>6698</v>
      </c>
      <c r="D574" s="39" t="str">
        <f>VLOOKUP(C574,'Company Master'!B:C,2,0)</f>
        <v>The Hershey Company</v>
      </c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>
      <c r="A575" s="42" t="s">
        <v>7347</v>
      </c>
      <c r="B575" s="43" t="s">
        <v>7346</v>
      </c>
      <c r="C575" s="42" t="s">
        <v>6555</v>
      </c>
      <c r="D575" s="39" t="str">
        <f>VLOOKUP(C575,'Company Master'!B:C,2,0)</f>
        <v>Mars Inc.</v>
      </c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>
      <c r="A576" s="42" t="s">
        <v>7348</v>
      </c>
      <c r="B576" s="43" t="s">
        <v>6894</v>
      </c>
      <c r="C576" s="42" t="s">
        <v>6616</v>
      </c>
      <c r="D576" s="39" t="str">
        <f>VLOOKUP(C576,'Company Master'!B:C,2,0)</f>
        <v>Terra</v>
      </c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>
      <c r="A577" s="42" t="s">
        <v>7349</v>
      </c>
      <c r="B577" s="43" t="s">
        <v>6894</v>
      </c>
      <c r="C577" s="42" t="s">
        <v>6588</v>
      </c>
      <c r="D577" s="39" t="str">
        <f>VLOOKUP(C577,'Company Master'!B:C,2,0)</f>
        <v>Dole</v>
      </c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>
      <c r="A578" s="42" t="s">
        <v>7350</v>
      </c>
      <c r="B578" s="43" t="s">
        <v>6891</v>
      </c>
      <c r="C578" s="42" t="s">
        <v>6616</v>
      </c>
      <c r="D578" s="39" t="str">
        <f>VLOOKUP(C578,'Company Master'!B:C,2,0)</f>
        <v>Terra</v>
      </c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>
      <c r="A579" s="42" t="s">
        <v>7351</v>
      </c>
      <c r="B579" s="43" t="s">
        <v>6891</v>
      </c>
      <c r="C579" s="42" t="s">
        <v>6592</v>
      </c>
      <c r="D579" s="39" t="str">
        <f>VLOOKUP(C579,'Company Master'!B:C,2,0)</f>
        <v>Bare Snacks</v>
      </c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>
      <c r="A580" s="42" t="s">
        <v>7352</v>
      </c>
      <c r="B580" s="43" t="s">
        <v>6902</v>
      </c>
      <c r="C580" s="42" t="s">
        <v>6616</v>
      </c>
      <c r="D580" s="39" t="str">
        <f>VLOOKUP(C580,'Company Master'!B:C,2,0)</f>
        <v>Terra</v>
      </c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>
      <c r="A581" s="42" t="s">
        <v>7353</v>
      </c>
      <c r="B581" s="43" t="s">
        <v>6902</v>
      </c>
      <c r="C581" s="42" t="s">
        <v>6592</v>
      </c>
      <c r="D581" s="39" t="str">
        <f>VLOOKUP(C581,'Company Master'!B:C,2,0)</f>
        <v>Bare Snacks</v>
      </c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>
      <c r="A582" s="42" t="s">
        <v>7354</v>
      </c>
      <c r="B582" s="43" t="s">
        <v>6905</v>
      </c>
      <c r="C582" s="42" t="s">
        <v>6616</v>
      </c>
      <c r="D582" s="39" t="str">
        <f>VLOOKUP(C582,'Company Master'!B:C,2,0)</f>
        <v>Terra</v>
      </c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>
      <c r="A583" s="42" t="s">
        <v>7355</v>
      </c>
      <c r="B583" s="43" t="s">
        <v>6905</v>
      </c>
      <c r="C583" s="42" t="s">
        <v>6592</v>
      </c>
      <c r="D583" s="39" t="str">
        <f>VLOOKUP(C583,'Company Master'!B:C,2,0)</f>
        <v>Bare Snacks</v>
      </c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>
      <c r="A584" s="42" t="s">
        <v>7356</v>
      </c>
      <c r="B584" s="43" t="s">
        <v>6914</v>
      </c>
      <c r="C584" s="42" t="s">
        <v>6616</v>
      </c>
      <c r="D584" s="39" t="str">
        <f>VLOOKUP(C584,'Company Master'!B:C,2,0)</f>
        <v>Terra</v>
      </c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>
      <c r="A585" s="42" t="s">
        <v>7357</v>
      </c>
      <c r="B585" s="43" t="s">
        <v>6908</v>
      </c>
      <c r="C585" s="42" t="s">
        <v>6886</v>
      </c>
      <c r="D585" s="39" t="str">
        <f>VLOOKUP(C585,'Company Master'!B:C,2,0)</f>
        <v>Rhythm Superfoods</v>
      </c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>
      <c r="A586" s="42" t="s">
        <v>7358</v>
      </c>
      <c r="B586" s="43" t="s">
        <v>6908</v>
      </c>
      <c r="C586" s="42" t="s">
        <v>6910</v>
      </c>
      <c r="D586" s="39" t="str">
        <f>VLOOKUP(C586,'Company Master'!B:C,2,0)</f>
        <v>Brad's</v>
      </c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>
      <c r="A587" s="42" t="s">
        <v>7359</v>
      </c>
      <c r="B587" s="43" t="s">
        <v>7360</v>
      </c>
      <c r="C587" s="42" t="s">
        <v>6886</v>
      </c>
      <c r="D587" s="39" t="str">
        <f>VLOOKUP(C587,'Company Master'!B:C,2,0)</f>
        <v>Rhythm Superfoods</v>
      </c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>
      <c r="A588" s="42" t="s">
        <v>7361</v>
      </c>
      <c r="B588" s="43" t="s">
        <v>6912</v>
      </c>
      <c r="C588" s="42" t="s">
        <v>6886</v>
      </c>
      <c r="D588" s="39" t="str">
        <f>VLOOKUP(C588,'Company Master'!B:C,2,0)</f>
        <v>Rhythm Superfoods</v>
      </c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>
      <c r="A589" s="42" t="s">
        <v>7362</v>
      </c>
      <c r="B589" s="43" t="s">
        <v>7363</v>
      </c>
      <c r="C589" s="42" t="s">
        <v>6586</v>
      </c>
      <c r="D589" s="39" t="str">
        <f>VLOOKUP(C589,'Company Master'!B:C,2,0)</f>
        <v>Sun-Maid</v>
      </c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>
      <c r="A590" s="42" t="s">
        <v>7364</v>
      </c>
      <c r="B590" s="43" t="s">
        <v>7363</v>
      </c>
      <c r="C590" s="42" t="s">
        <v>6588</v>
      </c>
      <c r="D590" s="39" t="str">
        <f>VLOOKUP(C590,'Company Master'!B:C,2,0)</f>
        <v>Dole</v>
      </c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>
      <c r="A591" s="42" t="s">
        <v>7365</v>
      </c>
      <c r="B591" s="43" t="s">
        <v>7363</v>
      </c>
      <c r="C591" s="42" t="s">
        <v>6807</v>
      </c>
      <c r="D591" s="39" t="str">
        <f>VLOOKUP(C591,'Company Master'!B:C,2,0)</f>
        <v>Made in Nature</v>
      </c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>
      <c r="A592" s="42" t="s">
        <v>7366</v>
      </c>
      <c r="B592" s="43" t="s">
        <v>7367</v>
      </c>
      <c r="C592" s="42" t="s">
        <v>6588</v>
      </c>
      <c r="D592" s="39" t="str">
        <f>VLOOKUP(C592,'Company Master'!B:C,2,0)</f>
        <v>Dole</v>
      </c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>
      <c r="A593" s="42" t="s">
        <v>7368</v>
      </c>
      <c r="B593" s="43" t="s">
        <v>7367</v>
      </c>
      <c r="C593" s="42" t="s">
        <v>6586</v>
      </c>
      <c r="D593" s="39" t="str">
        <f>VLOOKUP(C593,'Company Master'!B:C,2,0)</f>
        <v>Sun-Maid</v>
      </c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>
      <c r="A594" s="42" t="s">
        <v>7369</v>
      </c>
      <c r="B594" s="43" t="s">
        <v>7370</v>
      </c>
      <c r="C594" s="42" t="s">
        <v>6592</v>
      </c>
      <c r="D594" s="39" t="str">
        <f>VLOOKUP(C594,'Company Master'!B:C,2,0)</f>
        <v>Bare Snacks</v>
      </c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>
      <c r="A595" s="42" t="s">
        <v>7371</v>
      </c>
      <c r="B595" s="43" t="s">
        <v>7370</v>
      </c>
      <c r="C595" s="42" t="s">
        <v>6586</v>
      </c>
      <c r="D595" s="39" t="str">
        <f>VLOOKUP(C595,'Company Master'!B:C,2,0)</f>
        <v>Sun-Maid</v>
      </c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>
      <c r="A596" s="42" t="s">
        <v>7372</v>
      </c>
      <c r="B596" s="43" t="s">
        <v>7373</v>
      </c>
      <c r="C596" s="42" t="s">
        <v>6586</v>
      </c>
      <c r="D596" s="39" t="str">
        <f>VLOOKUP(C596,'Company Master'!B:C,2,0)</f>
        <v>Sun-Maid</v>
      </c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>
      <c r="A597" s="42" t="s">
        <v>7374</v>
      </c>
      <c r="B597" s="43" t="s">
        <v>7373</v>
      </c>
      <c r="C597" s="42" t="s">
        <v>6811</v>
      </c>
      <c r="D597" s="39" t="str">
        <f>VLOOKUP(C597,'Company Master'!B:C,2,0)</f>
        <v>Ocean Spray</v>
      </c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>
      <c r="A598" s="42" t="s">
        <v>7375</v>
      </c>
      <c r="B598" s="43" t="s">
        <v>7376</v>
      </c>
      <c r="C598" s="42" t="s">
        <v>6811</v>
      </c>
      <c r="D598" s="39" t="str">
        <f>VLOOKUP(C598,'Company Master'!B:C,2,0)</f>
        <v>Ocean Spray</v>
      </c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>
      <c r="A599" s="42" t="s">
        <v>7377</v>
      </c>
      <c r="B599" s="43" t="s">
        <v>7376</v>
      </c>
      <c r="C599" s="42" t="s">
        <v>6586</v>
      </c>
      <c r="D599" s="39" t="str">
        <f>VLOOKUP(C599,'Company Master'!B:C,2,0)</f>
        <v>Sun-Maid</v>
      </c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>
      <c r="A600" s="42" t="s">
        <v>7378</v>
      </c>
      <c r="B600" s="43" t="s">
        <v>7379</v>
      </c>
      <c r="C600" s="42" t="s">
        <v>6586</v>
      </c>
      <c r="D600" s="39" t="str">
        <f>VLOOKUP(C600,'Company Master'!B:C,2,0)</f>
        <v>Sun-Maid</v>
      </c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>
      <c r="A601" s="42" t="s">
        <v>7380</v>
      </c>
      <c r="B601" s="43" t="s">
        <v>7379</v>
      </c>
      <c r="C601" s="42" t="s">
        <v>7381</v>
      </c>
      <c r="D601" s="39" t="str">
        <f>VLOOKUP(C601,'Company Master'!B:C,2,0)</f>
        <v>Sunsweet</v>
      </c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>
      <c r="A602" s="42" t="s">
        <v>7382</v>
      </c>
      <c r="B602" s="43" t="s">
        <v>7383</v>
      </c>
      <c r="C602" s="42" t="s">
        <v>6586</v>
      </c>
      <c r="D602" s="39" t="str">
        <f>VLOOKUP(C602,'Company Master'!B:C,2,0)</f>
        <v>Sun-Maid</v>
      </c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>
      <c r="A603" s="42" t="s">
        <v>7384</v>
      </c>
      <c r="B603" s="43" t="s">
        <v>7383</v>
      </c>
      <c r="C603" s="42" t="s">
        <v>6588</v>
      </c>
      <c r="D603" s="39" t="str">
        <f>VLOOKUP(C603,'Company Master'!B:C,2,0)</f>
        <v>Dole</v>
      </c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>
      <c r="A604" s="42" t="s">
        <v>7385</v>
      </c>
      <c r="B604" s="43" t="s">
        <v>7386</v>
      </c>
      <c r="C604" s="42" t="s">
        <v>6586</v>
      </c>
      <c r="D604" s="39" t="str">
        <f>VLOOKUP(C604,'Company Master'!B:C,2,0)</f>
        <v>Sun-Maid</v>
      </c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>
      <c r="A605" s="42" t="s">
        <v>7387</v>
      </c>
      <c r="B605" s="43" t="s">
        <v>7388</v>
      </c>
      <c r="C605" s="42" t="s">
        <v>6586</v>
      </c>
      <c r="D605" s="39" t="str">
        <f>VLOOKUP(C605,'Company Master'!B:C,2,0)</f>
        <v>Sun-Maid</v>
      </c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>
      <c r="A606" s="42" t="s">
        <v>7389</v>
      </c>
      <c r="B606" s="43" t="s">
        <v>7390</v>
      </c>
      <c r="C606" s="42" t="s">
        <v>6586</v>
      </c>
      <c r="D606" s="39" t="str">
        <f>VLOOKUP(C606,'Company Master'!B:C,2,0)</f>
        <v>Sun-Maid</v>
      </c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>
      <c r="A607" s="42" t="s">
        <v>7391</v>
      </c>
      <c r="B607" s="43" t="s">
        <v>7390</v>
      </c>
      <c r="C607" s="42" t="s">
        <v>6807</v>
      </c>
      <c r="D607" s="39" t="str">
        <f>VLOOKUP(C607,'Company Master'!B:C,2,0)</f>
        <v>Made in Nature</v>
      </c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>
      <c r="A608" s="42" t="s">
        <v>7392</v>
      </c>
      <c r="B608" s="43" t="s">
        <v>7393</v>
      </c>
      <c r="C608" s="42" t="s">
        <v>7381</v>
      </c>
      <c r="D608" s="39" t="str">
        <f>VLOOKUP(C608,'Company Master'!B:C,2,0)</f>
        <v>Sunsweet</v>
      </c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>
      <c r="A609" s="42" t="s">
        <v>7394</v>
      </c>
      <c r="B609" s="43" t="s">
        <v>7393</v>
      </c>
      <c r="C609" s="42" t="s">
        <v>6586</v>
      </c>
      <c r="D609" s="39" t="str">
        <f>VLOOKUP(C609,'Company Master'!B:C,2,0)</f>
        <v>Sun-Maid</v>
      </c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>
      <c r="A610" s="42" t="s">
        <v>7395</v>
      </c>
      <c r="B610" s="43" t="s">
        <v>7396</v>
      </c>
      <c r="C610" s="42" t="s">
        <v>6586</v>
      </c>
      <c r="D610" s="39" t="str">
        <f>VLOOKUP(C610,'Company Master'!B:C,2,0)</f>
        <v>Sun-Maid</v>
      </c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>
      <c r="A611" s="42" t="s">
        <v>7397</v>
      </c>
      <c r="B611" s="43" t="s">
        <v>7396</v>
      </c>
      <c r="C611" s="42" t="s">
        <v>6811</v>
      </c>
      <c r="D611" s="39" t="str">
        <f>VLOOKUP(C611,'Company Master'!B:C,2,0)</f>
        <v>Ocean Spray</v>
      </c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>
      <c r="A612" s="42" t="s">
        <v>7398</v>
      </c>
      <c r="B612" s="43" t="s">
        <v>7399</v>
      </c>
      <c r="C612" s="42" t="s">
        <v>6588</v>
      </c>
      <c r="D612" s="39" t="str">
        <f>VLOOKUP(C612,'Company Master'!B:C,2,0)</f>
        <v>Dole</v>
      </c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>
      <c r="A613" s="42" t="s">
        <v>7400</v>
      </c>
      <c r="B613" s="43" t="s">
        <v>7399</v>
      </c>
      <c r="C613" s="42" t="s">
        <v>6807</v>
      </c>
      <c r="D613" s="39" t="str">
        <f>VLOOKUP(C613,'Company Master'!B:C,2,0)</f>
        <v>Made in Nature</v>
      </c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>
      <c r="A614" s="42" t="s">
        <v>7401</v>
      </c>
      <c r="B614" s="43" t="s">
        <v>7402</v>
      </c>
      <c r="C614" s="42" t="s">
        <v>7403</v>
      </c>
      <c r="D614" s="39" t="str">
        <f>VLOOKUP(C614,'Company Master'!B:C,2,0)</f>
        <v>Stretch Island</v>
      </c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>
      <c r="A615" s="42" t="s">
        <v>7404</v>
      </c>
      <c r="B615" s="43" t="s">
        <v>7402</v>
      </c>
      <c r="C615" s="42" t="s">
        <v>7405</v>
      </c>
      <c r="D615" s="39" t="str">
        <f>VLOOKUP(C615,'Company Master'!B:C,2,0)</f>
        <v>That's It</v>
      </c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>
      <c r="A616" s="42" t="s">
        <v>7406</v>
      </c>
      <c r="B616" s="43" t="s">
        <v>7407</v>
      </c>
      <c r="C616" s="42" t="s">
        <v>7408</v>
      </c>
      <c r="D616" s="39" t="str">
        <f>VLOOKUP(C616,'Company Master'!B:C,2,0)</f>
        <v>Welch's Fruit Snacks</v>
      </c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>
      <c r="A617" s="42" t="s">
        <v>7409</v>
      </c>
      <c r="B617" s="43" t="s">
        <v>7407</v>
      </c>
      <c r="C617" s="42" t="s">
        <v>7410</v>
      </c>
      <c r="D617" s="39" t="str">
        <f>VLOOKUP(C617,'Company Master'!B:C,2,0)</f>
        <v>Mott's</v>
      </c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>
      <c r="A618" s="42" t="s">
        <v>7411</v>
      </c>
      <c r="B618" s="43" t="s">
        <v>7412</v>
      </c>
      <c r="C618" s="42" t="s">
        <v>7408</v>
      </c>
      <c r="D618" s="39" t="str">
        <f>VLOOKUP(C618,'Company Master'!B:C,2,0)</f>
        <v>Welch's Fruit Snacks</v>
      </c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>
      <c r="A619" s="42" t="s">
        <v>7413</v>
      </c>
      <c r="B619" s="43" t="s">
        <v>7412</v>
      </c>
      <c r="C619" s="42" t="s">
        <v>7410</v>
      </c>
      <c r="D619" s="39" t="str">
        <f>VLOOKUP(C619,'Company Master'!B:C,2,0)</f>
        <v>Mott's</v>
      </c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>
      <c r="A620" s="42" t="s">
        <v>7414</v>
      </c>
      <c r="B620" s="43" t="s">
        <v>7412</v>
      </c>
      <c r="C620" s="42" t="s">
        <v>6486</v>
      </c>
      <c r="D620" s="39" t="str">
        <f>VLOOKUP(C620,'Company Master'!B:C,2,0)</f>
        <v>General Mills</v>
      </c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>
      <c r="A621" s="42" t="s">
        <v>7415</v>
      </c>
      <c r="B621" s="43" t="s">
        <v>7416</v>
      </c>
      <c r="C621" s="42" t="s">
        <v>6592</v>
      </c>
      <c r="D621" s="39" t="str">
        <f>VLOOKUP(C621,'Company Master'!B:C,2,0)</f>
        <v>Bare Snacks</v>
      </c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>
      <c r="A622" s="42" t="s">
        <v>7417</v>
      </c>
      <c r="B622" s="43" t="s">
        <v>7416</v>
      </c>
      <c r="C622" s="42" t="s">
        <v>6594</v>
      </c>
      <c r="D622" s="39" t="str">
        <f>VLOOKUP(C622,'Company Master'!B:C,2,0)</f>
        <v>Crispy Green</v>
      </c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>
      <c r="A623" s="42" t="s">
        <v>7418</v>
      </c>
      <c r="B623" s="43" t="s">
        <v>7419</v>
      </c>
      <c r="C623" s="42" t="s">
        <v>6592</v>
      </c>
      <c r="D623" s="39" t="str">
        <f>VLOOKUP(C623,'Company Master'!B:C,2,0)</f>
        <v>Bare Snacks</v>
      </c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>
      <c r="A624" s="42" t="s">
        <v>7420</v>
      </c>
      <c r="B624" s="43" t="s">
        <v>7419</v>
      </c>
      <c r="C624" s="42" t="s">
        <v>6594</v>
      </c>
      <c r="D624" s="39" t="str">
        <f>VLOOKUP(C624,'Company Master'!B:C,2,0)</f>
        <v>Crispy Green</v>
      </c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>
      <c r="A625" s="42" t="s">
        <v>7421</v>
      </c>
      <c r="B625" s="43" t="s">
        <v>7422</v>
      </c>
      <c r="C625" s="42" t="s">
        <v>6618</v>
      </c>
      <c r="D625" s="39" t="str">
        <f>VLOOKUP(C625,'Company Master'!B:C,2,0)</f>
        <v>Sensible Portions</v>
      </c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>
      <c r="A626" s="42" t="s">
        <v>7423</v>
      </c>
      <c r="B626" s="43" t="s">
        <v>7422</v>
      </c>
      <c r="C626" s="42" t="s">
        <v>6616</v>
      </c>
      <c r="D626" s="39" t="str">
        <f>VLOOKUP(C626,'Company Master'!B:C,2,0)</f>
        <v>Terra</v>
      </c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>
      <c r="A627" s="42" t="s">
        <v>7424</v>
      </c>
      <c r="B627" s="43" t="s">
        <v>7425</v>
      </c>
      <c r="C627" s="42" t="s">
        <v>6616</v>
      </c>
      <c r="D627" s="39" t="str">
        <f>VLOOKUP(C627,'Company Master'!B:C,2,0)</f>
        <v>Terra</v>
      </c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>
      <c r="A628" s="42" t="s">
        <v>7426</v>
      </c>
      <c r="B628" s="43" t="s">
        <v>7425</v>
      </c>
      <c r="C628" s="42" t="s">
        <v>6618</v>
      </c>
      <c r="D628" s="39" t="str">
        <f>VLOOKUP(C628,'Company Master'!B:C,2,0)</f>
        <v>Sensible Portions</v>
      </c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>
      <c r="A629" s="42" t="s">
        <v>7427</v>
      </c>
      <c r="B629" s="43" t="s">
        <v>7428</v>
      </c>
      <c r="C629" s="42" t="s">
        <v>6604</v>
      </c>
      <c r="D629" s="39" t="str">
        <f>VLOOKUP(C629,'Company Master'!B:C,2,0)</f>
        <v>Calbee</v>
      </c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>
      <c r="A630" s="42" t="s">
        <v>7429</v>
      </c>
      <c r="B630" s="43" t="s">
        <v>7430</v>
      </c>
      <c r="C630" s="42" t="s">
        <v>6618</v>
      </c>
      <c r="D630" s="39" t="str">
        <f>VLOOKUP(C630,'Company Master'!B:C,2,0)</f>
        <v>Sensible Portions</v>
      </c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>
      <c r="A631" s="42" t="s">
        <v>7431</v>
      </c>
      <c r="B631" s="43" t="s">
        <v>7430</v>
      </c>
      <c r="C631" s="42" t="s">
        <v>7432</v>
      </c>
      <c r="D631" s="39" t="str">
        <f>VLOOKUP(C631,'Company Master'!B:C,2,0)</f>
        <v>Snapea Crisps</v>
      </c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>
      <c r="A632" s="42" t="s">
        <v>7433</v>
      </c>
      <c r="B632" s="43" t="s">
        <v>7131</v>
      </c>
      <c r="C632" s="42" t="s">
        <v>7132</v>
      </c>
      <c r="D632" s="39" t="str">
        <f>VLOOKUP(C632,'Company Master'!B:C,2,0)</f>
        <v>Larabar</v>
      </c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>
      <c r="A633" s="42" t="s">
        <v>7434</v>
      </c>
      <c r="B633" s="43" t="s">
        <v>7131</v>
      </c>
      <c r="C633" s="42" t="s">
        <v>6682</v>
      </c>
      <c r="D633" s="39" t="str">
        <f>VLOOKUP(C633,'Company Master'!B:C,2,0)</f>
        <v>KIND</v>
      </c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>
      <c r="A634" s="42" t="s">
        <v>7435</v>
      </c>
      <c r="B634" s="43" t="s">
        <v>7436</v>
      </c>
      <c r="C634" s="42" t="s">
        <v>7410</v>
      </c>
      <c r="D634" s="39" t="str">
        <f>VLOOKUP(C634,'Company Master'!B:C,2,0)</f>
        <v>Mott's</v>
      </c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>
      <c r="A635" s="42" t="s">
        <v>7437</v>
      </c>
      <c r="B635" s="43" t="s">
        <v>7436</v>
      </c>
      <c r="C635" s="42" t="s">
        <v>6486</v>
      </c>
      <c r="D635" s="39" t="str">
        <f>VLOOKUP(C635,'Company Master'!B:C,2,0)</f>
        <v>General Mills</v>
      </c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>
      <c r="A636" s="42" t="s">
        <v>7438</v>
      </c>
      <c r="B636" s="43" t="s">
        <v>7439</v>
      </c>
      <c r="C636" s="42" t="s">
        <v>7410</v>
      </c>
      <c r="D636" s="39" t="str">
        <f>VLOOKUP(C636,'Company Master'!B:C,2,0)</f>
        <v>Mott's</v>
      </c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>
      <c r="A637" s="42" t="s">
        <v>7440</v>
      </c>
      <c r="B637" s="43" t="s">
        <v>7441</v>
      </c>
      <c r="C637" s="42" t="s">
        <v>7410</v>
      </c>
      <c r="D637" s="39" t="str">
        <f>VLOOKUP(C637,'Company Master'!B:C,2,0)</f>
        <v>Mott's</v>
      </c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>
      <c r="A638" s="42" t="s">
        <v>7442</v>
      </c>
      <c r="B638" s="43" t="s">
        <v>7443</v>
      </c>
      <c r="C638" s="42" t="s">
        <v>7410</v>
      </c>
      <c r="D638" s="39" t="str">
        <f>VLOOKUP(C638,'Company Master'!B:C,2,0)</f>
        <v>Mott's</v>
      </c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>
      <c r="A639" s="42" t="s">
        <v>7444</v>
      </c>
      <c r="B639" s="43" t="s">
        <v>7443</v>
      </c>
      <c r="C639" s="42" t="s">
        <v>6486</v>
      </c>
      <c r="D639" s="39" t="str">
        <f>VLOOKUP(C639,'Company Master'!B:C,2,0)</f>
        <v>General Mills</v>
      </c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>
      <c r="A640" s="42" t="s">
        <v>7445</v>
      </c>
      <c r="B640" s="43" t="s">
        <v>7446</v>
      </c>
      <c r="C640" s="42" t="s">
        <v>6395</v>
      </c>
      <c r="D640" s="39" t="str">
        <f>VLOOKUP(C640,'Company Master'!B:C,2,0)</f>
        <v>Planters</v>
      </c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>
      <c r="A641" s="42" t="s">
        <v>7447</v>
      </c>
      <c r="B641" s="43" t="s">
        <v>7446</v>
      </c>
      <c r="C641" s="42" t="s">
        <v>6682</v>
      </c>
      <c r="D641" s="39" t="str">
        <f>VLOOKUP(C641,'Company Master'!B:C,2,0)</f>
        <v>KIND</v>
      </c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>
      <c r="A642" s="42" t="s">
        <v>7448</v>
      </c>
      <c r="B642" s="43" t="s">
        <v>7449</v>
      </c>
      <c r="C642" s="42" t="s">
        <v>6684</v>
      </c>
      <c r="D642" s="39" t="str">
        <f>VLOOKUP(C642,'Company Master'!B:C,2,0)</f>
        <v>Sahale Snacks</v>
      </c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>
      <c r="A643" s="42" t="s">
        <v>7450</v>
      </c>
      <c r="B643" s="43" t="s">
        <v>7449</v>
      </c>
      <c r="C643" s="42" t="s">
        <v>6682</v>
      </c>
      <c r="D643" s="39" t="str">
        <f>VLOOKUP(C643,'Company Master'!B:C,2,0)</f>
        <v>KIND</v>
      </c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>
      <c r="A644" s="42" t="s">
        <v>7451</v>
      </c>
      <c r="B644" s="43" t="s">
        <v>7452</v>
      </c>
      <c r="C644" s="42" t="s">
        <v>6395</v>
      </c>
      <c r="D644" s="39" t="str">
        <f>VLOOKUP(C644,'Company Master'!B:C,2,0)</f>
        <v>Planters</v>
      </c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>
      <c r="A645" s="42" t="s">
        <v>7453</v>
      </c>
      <c r="B645" s="43" t="s">
        <v>7452</v>
      </c>
      <c r="C645" s="42" t="s">
        <v>6682</v>
      </c>
      <c r="D645" s="39" t="str">
        <f>VLOOKUP(C645,'Company Master'!B:C,2,0)</f>
        <v>KIND</v>
      </c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>
      <c r="A646" s="42" t="s">
        <v>7454</v>
      </c>
      <c r="B646" s="43" t="s">
        <v>7455</v>
      </c>
      <c r="C646" s="42" t="s">
        <v>6720</v>
      </c>
      <c r="D646" s="39" t="str">
        <f>VLOOKUP(C646,'Company Master'!B:C,2,0)</f>
        <v>Nature Valley</v>
      </c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>
      <c r="A647" s="42" t="s">
        <v>7456</v>
      </c>
      <c r="B647" s="43" t="s">
        <v>7455</v>
      </c>
      <c r="C647" s="42" t="s">
        <v>7172</v>
      </c>
      <c r="D647" s="39" t="str">
        <f>VLOOKUP(C647,'Company Master'!B:C,2,0)</f>
        <v>Bear Naked</v>
      </c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>
      <c r="A648" s="42" t="s">
        <v>7457</v>
      </c>
      <c r="B648" s="43" t="s">
        <v>7458</v>
      </c>
      <c r="C648" s="42" t="s">
        <v>6682</v>
      </c>
      <c r="D648" s="39" t="str">
        <f>VLOOKUP(C648,'Company Master'!B:C,2,0)</f>
        <v>KIND</v>
      </c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>
      <c r="A649" s="42" t="s">
        <v>7459</v>
      </c>
      <c r="B649" s="43" t="s">
        <v>7458</v>
      </c>
      <c r="C649" s="42" t="s">
        <v>6729</v>
      </c>
      <c r="D649" s="39" t="str">
        <f>VLOOKUP(C649,'Company Master'!B:C,2,0)</f>
        <v>RXBAR</v>
      </c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>
      <c r="A650" s="42" t="s">
        <v>7460</v>
      </c>
      <c r="B650" s="43" t="s">
        <v>7461</v>
      </c>
      <c r="C650" s="42" t="s">
        <v>7462</v>
      </c>
      <c r="D650" s="39" t="str">
        <f>VLOOKUP(C650,'Company Master'!B:C,2,0)</f>
        <v>Navitas Organics</v>
      </c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>
      <c r="A651" s="42" t="s">
        <v>7463</v>
      </c>
      <c r="B651" s="43" t="s">
        <v>7461</v>
      </c>
      <c r="C651" s="42" t="s">
        <v>6807</v>
      </c>
      <c r="D651" s="39" t="str">
        <f>VLOOKUP(C651,'Company Master'!B:C,2,0)</f>
        <v>Made in Nature</v>
      </c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>
      <c r="A652" s="42" t="s">
        <v>7464</v>
      </c>
      <c r="B652" s="43" t="s">
        <v>7465</v>
      </c>
      <c r="C652" s="42" t="s">
        <v>6402</v>
      </c>
      <c r="D652" s="39" t="str">
        <f>VLOOKUP(C652,'Company Master'!B:C,2,0)</f>
        <v>Blue Diamond</v>
      </c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>
      <c r="A653" s="42" t="s">
        <v>7466</v>
      </c>
      <c r="B653" s="43" t="s">
        <v>7465</v>
      </c>
      <c r="C653" s="42" t="s">
        <v>6532</v>
      </c>
      <c r="D653" s="39" t="str">
        <f>VLOOKUP(C653,'Company Master'!B:C,2,0)</f>
        <v>Emerald</v>
      </c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>
      <c r="A654" s="42" t="s">
        <v>7467</v>
      </c>
      <c r="B654" s="43" t="s">
        <v>7468</v>
      </c>
      <c r="C654" s="42" t="s">
        <v>6395</v>
      </c>
      <c r="D654" s="39" t="str">
        <f>VLOOKUP(C654,'Company Master'!B:C,2,0)</f>
        <v>Planters</v>
      </c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>
      <c r="A655" s="42" t="s">
        <v>7469</v>
      </c>
      <c r="B655" s="43" t="s">
        <v>7468</v>
      </c>
      <c r="C655" s="42" t="s">
        <v>6344</v>
      </c>
      <c r="D655" s="39" t="str">
        <f>VLOOKUP(C655,'Company Master'!B:C,2,0)</f>
        <v>Haldiram's</v>
      </c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>
      <c r="A656" s="42" t="s">
        <v>7470</v>
      </c>
      <c r="B656" s="43" t="s">
        <v>7471</v>
      </c>
      <c r="C656" s="42" t="s">
        <v>6395</v>
      </c>
      <c r="D656" s="39" t="str">
        <f>VLOOKUP(C656,'Company Master'!B:C,2,0)</f>
        <v>Planters</v>
      </c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>
      <c r="A657" s="42" t="s">
        <v>7472</v>
      </c>
      <c r="B657" s="43" t="s">
        <v>7471</v>
      </c>
      <c r="C657" s="42" t="s">
        <v>6404</v>
      </c>
      <c r="D657" s="39" t="str">
        <f>VLOOKUP(C657,'Company Master'!B:C,2,0)</f>
        <v>Hampton Farms</v>
      </c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>
      <c r="A658" s="42" t="s">
        <v>7473</v>
      </c>
      <c r="B658" s="43" t="s">
        <v>7474</v>
      </c>
      <c r="C658" s="42" t="s">
        <v>6402</v>
      </c>
      <c r="D658" s="39" t="str">
        <f>VLOOKUP(C658,'Company Master'!B:C,2,0)</f>
        <v>Blue Diamond</v>
      </c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>
      <c r="A659" s="42" t="s">
        <v>7475</v>
      </c>
      <c r="B659" s="43" t="s">
        <v>7474</v>
      </c>
      <c r="C659" s="42" t="s">
        <v>6532</v>
      </c>
      <c r="D659" s="39" t="str">
        <f>VLOOKUP(C659,'Company Master'!B:C,2,0)</f>
        <v>Emerald</v>
      </c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>
      <c r="A660" s="42" t="s">
        <v>7476</v>
      </c>
      <c r="B660" s="43" t="s">
        <v>7477</v>
      </c>
      <c r="C660" s="42" t="s">
        <v>6395</v>
      </c>
      <c r="D660" s="39" t="str">
        <f>VLOOKUP(C660,'Company Master'!B:C,2,0)</f>
        <v>Planters</v>
      </c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>
      <c r="A661" s="42" t="s">
        <v>7478</v>
      </c>
      <c r="B661" s="43" t="s">
        <v>7477</v>
      </c>
      <c r="C661" s="42" t="s">
        <v>6400</v>
      </c>
      <c r="D661" s="39" t="str">
        <f>VLOOKUP(C661,'Company Master'!B:C,2,0)</f>
        <v>Happilo</v>
      </c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>
      <c r="A662" s="42" t="s">
        <v>7479</v>
      </c>
      <c r="B662" s="43" t="s">
        <v>7480</v>
      </c>
      <c r="C662" s="42" t="s">
        <v>6344</v>
      </c>
      <c r="D662" s="39" t="str">
        <f>VLOOKUP(C662,'Company Master'!B:C,2,0)</f>
        <v>Haldiram's</v>
      </c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>
      <c r="A663" s="42" t="s">
        <v>7481</v>
      </c>
      <c r="B663" s="43" t="s">
        <v>7480</v>
      </c>
      <c r="C663" s="42" t="s">
        <v>6395</v>
      </c>
      <c r="D663" s="39" t="str">
        <f>VLOOKUP(C663,'Company Master'!B:C,2,0)</f>
        <v>Planters</v>
      </c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>
      <c r="A664" s="42" t="s">
        <v>7482</v>
      </c>
      <c r="B664" s="43" t="s">
        <v>7483</v>
      </c>
      <c r="C664" s="42" t="s">
        <v>6395</v>
      </c>
      <c r="D664" s="39" t="str">
        <f>VLOOKUP(C664,'Company Master'!B:C,2,0)</f>
        <v>Planters</v>
      </c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>
      <c r="A665" s="42" t="s">
        <v>7484</v>
      </c>
      <c r="B665" s="43" t="s">
        <v>7483</v>
      </c>
      <c r="C665" s="42" t="s">
        <v>6400</v>
      </c>
      <c r="D665" s="39" t="str">
        <f>VLOOKUP(C665,'Company Master'!B:C,2,0)</f>
        <v>Happilo</v>
      </c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>
      <c r="A666" s="42" t="s">
        <v>7485</v>
      </c>
      <c r="B666" s="43" t="s">
        <v>7486</v>
      </c>
      <c r="C666" s="42" t="s">
        <v>6395</v>
      </c>
      <c r="D666" s="39" t="str">
        <f>VLOOKUP(C666,'Company Master'!B:C,2,0)</f>
        <v>Planters</v>
      </c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>
      <c r="A667" s="42" t="s">
        <v>7487</v>
      </c>
      <c r="B667" s="43" t="s">
        <v>7486</v>
      </c>
      <c r="C667" s="42" t="s">
        <v>6400</v>
      </c>
      <c r="D667" s="39" t="str">
        <f>VLOOKUP(C667,'Company Master'!B:C,2,0)</f>
        <v>Happilo</v>
      </c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>
      <c r="A668" s="42" t="s">
        <v>7488</v>
      </c>
      <c r="B668" s="43" t="s">
        <v>7489</v>
      </c>
      <c r="C668" s="42" t="s">
        <v>6395</v>
      </c>
      <c r="D668" s="39" t="str">
        <f>VLOOKUP(C668,'Company Master'!B:C,2,0)</f>
        <v>Planters</v>
      </c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>
      <c r="A669" s="42" t="s">
        <v>7490</v>
      </c>
      <c r="B669" s="43" t="s">
        <v>7489</v>
      </c>
      <c r="C669" s="42" t="s">
        <v>6807</v>
      </c>
      <c r="D669" s="39" t="str">
        <f>VLOOKUP(C669,'Company Master'!B:C,2,0)</f>
        <v>Made in Nature</v>
      </c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>
      <c r="A670" s="42" t="s">
        <v>7491</v>
      </c>
      <c r="B670" s="43" t="s">
        <v>7492</v>
      </c>
      <c r="C670" s="42" t="s">
        <v>6395</v>
      </c>
      <c r="D670" s="39" t="str">
        <f>VLOOKUP(C670,'Company Master'!B:C,2,0)</f>
        <v>Planters</v>
      </c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>
      <c r="A671" s="42" t="s">
        <v>7493</v>
      </c>
      <c r="B671" s="43" t="s">
        <v>7492</v>
      </c>
      <c r="C671" s="42" t="s">
        <v>6402</v>
      </c>
      <c r="D671" s="39" t="str">
        <f>VLOOKUP(C671,'Company Master'!B:C,2,0)</f>
        <v>Blue Diamond</v>
      </c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>
      <c r="A672" s="42" t="s">
        <v>7494</v>
      </c>
      <c r="B672" s="43" t="s">
        <v>7495</v>
      </c>
      <c r="C672" s="42" t="s">
        <v>6395</v>
      </c>
      <c r="D672" s="39" t="str">
        <f>VLOOKUP(C672,'Company Master'!B:C,2,0)</f>
        <v>Planters</v>
      </c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>
      <c r="A673" s="42" t="s">
        <v>7496</v>
      </c>
      <c r="B673" s="43" t="s">
        <v>7495</v>
      </c>
      <c r="C673" s="42" t="s">
        <v>6404</v>
      </c>
      <c r="D673" s="39" t="str">
        <f>VLOOKUP(C673,'Company Master'!B:C,2,0)</f>
        <v>Hampton Farms</v>
      </c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>
      <c r="A674" s="42" t="s">
        <v>7497</v>
      </c>
      <c r="B674" s="43" t="s">
        <v>7498</v>
      </c>
      <c r="C674" s="42" t="s">
        <v>6402</v>
      </c>
      <c r="D674" s="39" t="str">
        <f>VLOOKUP(C674,'Company Master'!B:C,2,0)</f>
        <v>Blue Diamond</v>
      </c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>
      <c r="A675" s="42" t="s">
        <v>7499</v>
      </c>
      <c r="B675" s="43" t="s">
        <v>7498</v>
      </c>
      <c r="C675" s="42" t="s">
        <v>6532</v>
      </c>
      <c r="D675" s="39" t="str">
        <f>VLOOKUP(C675,'Company Master'!B:C,2,0)</f>
        <v>Emerald</v>
      </c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>
      <c r="A676" s="42" t="s">
        <v>7500</v>
      </c>
      <c r="B676" s="43" t="s">
        <v>7501</v>
      </c>
      <c r="C676" s="42" t="s">
        <v>6402</v>
      </c>
      <c r="D676" s="39" t="str">
        <f>VLOOKUP(C676,'Company Master'!B:C,2,0)</f>
        <v>Blue Diamond</v>
      </c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>
      <c r="A677" s="42" t="s">
        <v>7502</v>
      </c>
      <c r="B677" s="43" t="s">
        <v>7501</v>
      </c>
      <c r="C677" s="42" t="s">
        <v>6532</v>
      </c>
      <c r="D677" s="39" t="str">
        <f>VLOOKUP(C677,'Company Master'!B:C,2,0)</f>
        <v>Emerald</v>
      </c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>
      <c r="A678" s="42" t="s">
        <v>7503</v>
      </c>
      <c r="B678" s="43" t="s">
        <v>7504</v>
      </c>
      <c r="C678" s="42" t="s">
        <v>6395</v>
      </c>
      <c r="D678" s="39" t="str">
        <f>VLOOKUP(C678,'Company Master'!B:C,2,0)</f>
        <v>Planters</v>
      </c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>
      <c r="A679" s="42" t="s">
        <v>7505</v>
      </c>
      <c r="B679" s="43" t="s">
        <v>7504</v>
      </c>
      <c r="C679" s="42" t="s">
        <v>6400</v>
      </c>
      <c r="D679" s="39" t="str">
        <f>VLOOKUP(C679,'Company Master'!B:C,2,0)</f>
        <v>Happilo</v>
      </c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>
      <c r="A680" s="42" t="s">
        <v>7506</v>
      </c>
      <c r="B680" s="43" t="s">
        <v>7507</v>
      </c>
      <c r="C680" s="42" t="s">
        <v>6395</v>
      </c>
      <c r="D680" s="39" t="str">
        <f>VLOOKUP(C680,'Company Master'!B:C,2,0)</f>
        <v>Planters</v>
      </c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>
      <c r="A681" s="42" t="s">
        <v>7508</v>
      </c>
      <c r="B681" s="43" t="s">
        <v>7507</v>
      </c>
      <c r="C681" s="42" t="s">
        <v>6532</v>
      </c>
      <c r="D681" s="39" t="str">
        <f>VLOOKUP(C681,'Company Master'!B:C,2,0)</f>
        <v>Emerald</v>
      </c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>
      <c r="A682" s="42" t="s">
        <v>7509</v>
      </c>
      <c r="B682" s="43" t="s">
        <v>7510</v>
      </c>
      <c r="C682" s="42" t="s">
        <v>6402</v>
      </c>
      <c r="D682" s="39" t="str">
        <f>VLOOKUP(C682,'Company Master'!B:C,2,0)</f>
        <v>Blue Diamond</v>
      </c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>
      <c r="A683" s="42" t="s">
        <v>7511</v>
      </c>
      <c r="B683" s="43" t="s">
        <v>7510</v>
      </c>
      <c r="C683" s="42" t="s">
        <v>6532</v>
      </c>
      <c r="D683" s="39" t="str">
        <f>VLOOKUP(C683,'Company Master'!B:C,2,0)</f>
        <v>Emerald</v>
      </c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>
      <c r="A684" s="42" t="s">
        <v>7512</v>
      </c>
      <c r="B684" s="43" t="s">
        <v>7513</v>
      </c>
      <c r="C684" s="42" t="s">
        <v>6402</v>
      </c>
      <c r="D684" s="39" t="str">
        <f>VLOOKUP(C684,'Company Master'!B:C,2,0)</f>
        <v>Blue Diamond</v>
      </c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>
      <c r="A685" s="42" t="s">
        <v>7514</v>
      </c>
      <c r="B685" s="43" t="s">
        <v>7513</v>
      </c>
      <c r="C685" s="42" t="s">
        <v>6395</v>
      </c>
      <c r="D685" s="39" t="str">
        <f>VLOOKUP(C685,'Company Master'!B:C,2,0)</f>
        <v>Planters</v>
      </c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>
      <c r="A686" s="42" t="s">
        <v>7515</v>
      </c>
      <c r="B686" s="43" t="s">
        <v>7516</v>
      </c>
      <c r="C686" s="42" t="s">
        <v>6402</v>
      </c>
      <c r="D686" s="39" t="str">
        <f>VLOOKUP(C686,'Company Master'!B:C,2,0)</f>
        <v>Blue Diamond</v>
      </c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>
      <c r="A687" s="42" t="s">
        <v>7517</v>
      </c>
      <c r="B687" s="43" t="s">
        <v>7516</v>
      </c>
      <c r="C687" s="42" t="s">
        <v>6532</v>
      </c>
      <c r="D687" s="39" t="str">
        <f>VLOOKUP(C687,'Company Master'!B:C,2,0)</f>
        <v>Emerald</v>
      </c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>
      <c r="A688" s="42" t="s">
        <v>7518</v>
      </c>
      <c r="B688" s="43" t="s">
        <v>7519</v>
      </c>
      <c r="C688" s="42" t="s">
        <v>6402</v>
      </c>
      <c r="D688" s="39" t="str">
        <f>VLOOKUP(C688,'Company Master'!B:C,2,0)</f>
        <v>Blue Diamond</v>
      </c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>
      <c r="A689" s="42" t="s">
        <v>7520</v>
      </c>
      <c r="B689" s="43" t="s">
        <v>7519</v>
      </c>
      <c r="C689" s="42" t="s">
        <v>6684</v>
      </c>
      <c r="D689" s="39" t="str">
        <f>VLOOKUP(C689,'Company Master'!B:C,2,0)</f>
        <v>Sahale Snacks</v>
      </c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>
      <c r="A690" s="42" t="s">
        <v>7521</v>
      </c>
      <c r="B690" s="43" t="s">
        <v>7522</v>
      </c>
      <c r="C690" s="42" t="s">
        <v>6402</v>
      </c>
      <c r="D690" s="39" t="str">
        <f>VLOOKUP(C690,'Company Master'!B:C,2,0)</f>
        <v>Blue Diamond</v>
      </c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>
      <c r="A691" s="42" t="s">
        <v>7523</v>
      </c>
      <c r="B691" s="43" t="s">
        <v>7522</v>
      </c>
      <c r="C691" s="42" t="s">
        <v>6807</v>
      </c>
      <c r="D691" s="39" t="str">
        <f>VLOOKUP(C691,'Company Master'!B:C,2,0)</f>
        <v>Made in Nature</v>
      </c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>
      <c r="A692" s="42" t="s">
        <v>7524</v>
      </c>
      <c r="B692" s="43" t="s">
        <v>7525</v>
      </c>
      <c r="C692" s="42" t="s">
        <v>6395</v>
      </c>
      <c r="D692" s="39" t="str">
        <f>VLOOKUP(C692,'Company Master'!B:C,2,0)</f>
        <v>Planters</v>
      </c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>
      <c r="A693" s="42" t="s">
        <v>7526</v>
      </c>
      <c r="B693" s="43" t="s">
        <v>7525</v>
      </c>
      <c r="C693" s="42" t="s">
        <v>6400</v>
      </c>
      <c r="D693" s="39" t="str">
        <f>VLOOKUP(C693,'Company Master'!B:C,2,0)</f>
        <v>Happilo</v>
      </c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>
      <c r="A694" s="42" t="s">
        <v>7527</v>
      </c>
      <c r="B694" s="43" t="s">
        <v>7528</v>
      </c>
      <c r="C694" s="42" t="s">
        <v>6395</v>
      </c>
      <c r="D694" s="39" t="str">
        <f>VLOOKUP(C694,'Company Master'!B:C,2,0)</f>
        <v>Planters</v>
      </c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>
      <c r="A695" s="42" t="s">
        <v>7529</v>
      </c>
      <c r="B695" s="43" t="s">
        <v>7528</v>
      </c>
      <c r="C695" s="42" t="s">
        <v>6400</v>
      </c>
      <c r="D695" s="39" t="str">
        <f>VLOOKUP(C695,'Company Master'!B:C,2,0)</f>
        <v>Happilo</v>
      </c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>
      <c r="A696" s="42" t="s">
        <v>7530</v>
      </c>
      <c r="B696" s="43" t="s">
        <v>7531</v>
      </c>
      <c r="C696" s="42" t="s">
        <v>6395</v>
      </c>
      <c r="D696" s="39" t="str">
        <f>VLOOKUP(C696,'Company Master'!B:C,2,0)</f>
        <v>Planters</v>
      </c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>
      <c r="A697" s="42" t="s">
        <v>7532</v>
      </c>
      <c r="B697" s="43" t="s">
        <v>7531</v>
      </c>
      <c r="C697" s="42" t="s">
        <v>6400</v>
      </c>
      <c r="D697" s="39" t="str">
        <f>VLOOKUP(C697,'Company Master'!B:C,2,0)</f>
        <v>Happilo</v>
      </c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>
      <c r="A698" s="42" t="s">
        <v>7533</v>
      </c>
      <c r="B698" s="43" t="s">
        <v>7534</v>
      </c>
      <c r="C698" s="42" t="s">
        <v>6395</v>
      </c>
      <c r="D698" s="39" t="str">
        <f>VLOOKUP(C698,'Company Master'!B:C,2,0)</f>
        <v>Planters</v>
      </c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>
      <c r="A699" s="42" t="s">
        <v>7535</v>
      </c>
      <c r="B699" s="43" t="s">
        <v>7534</v>
      </c>
      <c r="C699" s="42" t="s">
        <v>6400</v>
      </c>
      <c r="D699" s="39" t="str">
        <f>VLOOKUP(C699,'Company Master'!B:C,2,0)</f>
        <v>Happilo</v>
      </c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>
      <c r="A700" s="42" t="s">
        <v>7536</v>
      </c>
      <c r="B700" s="43" t="s">
        <v>7537</v>
      </c>
      <c r="C700" s="42" t="s">
        <v>7007</v>
      </c>
      <c r="D700" s="39" t="str">
        <f>VLOOKUP(C700,'Company Master'!B:C,2,0)</f>
        <v>Young Pecan</v>
      </c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>
      <c r="A701" s="42" t="s">
        <v>7538</v>
      </c>
      <c r="B701" s="43" t="s">
        <v>7537</v>
      </c>
      <c r="C701" s="42" t="s">
        <v>7009</v>
      </c>
      <c r="D701" s="39" t="str">
        <f>VLOOKUP(C701,'Company Master'!B:C,2,0)</f>
        <v>Hammons</v>
      </c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>
      <c r="A702" s="42" t="s">
        <v>7539</v>
      </c>
      <c r="B702" s="43" t="s">
        <v>7540</v>
      </c>
      <c r="C702" s="42" t="s">
        <v>6395</v>
      </c>
      <c r="D702" s="39" t="str">
        <f>VLOOKUP(C702,'Company Master'!B:C,2,0)</f>
        <v>Planters</v>
      </c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>
      <c r="A703" s="42" t="s">
        <v>7541</v>
      </c>
      <c r="B703" s="43" t="s">
        <v>7540</v>
      </c>
      <c r="C703" s="42" t="s">
        <v>6404</v>
      </c>
      <c r="D703" s="39" t="str">
        <f>VLOOKUP(C703,'Company Master'!B:C,2,0)</f>
        <v>Hampton Farms</v>
      </c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>
      <c r="A704" s="42" t="s">
        <v>7542</v>
      </c>
      <c r="B704" s="43" t="s">
        <v>7543</v>
      </c>
      <c r="C704" s="42" t="s">
        <v>6698</v>
      </c>
      <c r="D704" s="39" t="str">
        <f>VLOOKUP(C704,'Company Master'!B:C,2,0)</f>
        <v>The Hershey Company</v>
      </c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>
      <c r="A705" s="42" t="s">
        <v>7544</v>
      </c>
      <c r="B705" s="43" t="s">
        <v>7545</v>
      </c>
      <c r="C705" s="42" t="s">
        <v>7043</v>
      </c>
      <c r="D705" s="39" t="str">
        <f>VLOOKUP(C705,'Company Master'!B:C,2,0)</f>
        <v>Sour Patch Kids</v>
      </c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>
      <c r="A706" s="42" t="s">
        <v>7546</v>
      </c>
      <c r="B706" s="43" t="s">
        <v>7545</v>
      </c>
      <c r="C706" s="42" t="s">
        <v>6524</v>
      </c>
      <c r="D706" s="39" t="str">
        <f>VLOOKUP(C706,'Company Master'!B:C,2,0)</f>
        <v>Mondelez International</v>
      </c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>
      <c r="A707" s="42" t="s">
        <v>7547</v>
      </c>
      <c r="B707" s="43" t="s">
        <v>7548</v>
      </c>
      <c r="C707" s="42" t="s">
        <v>7084</v>
      </c>
      <c r="D707" s="39" t="str">
        <f>VLOOKUP(C707,'Company Master'!B:C,2,0)</f>
        <v>Tootsie Roll</v>
      </c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>
      <c r="A708" s="42" t="s">
        <v>7549</v>
      </c>
      <c r="B708" s="43" t="s">
        <v>7548</v>
      </c>
      <c r="C708" s="42" t="s">
        <v>6698</v>
      </c>
      <c r="D708" s="39" t="str">
        <f>VLOOKUP(C708,'Company Master'!B:C,2,0)</f>
        <v>The Hershey Company</v>
      </c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>
      <c r="A709" s="42" t="s">
        <v>7550</v>
      </c>
      <c r="B709" s="43" t="s">
        <v>7551</v>
      </c>
      <c r="C709" s="42" t="s">
        <v>7084</v>
      </c>
      <c r="D709" s="39" t="str">
        <f>VLOOKUP(C709,'Company Master'!B:C,2,0)</f>
        <v>Tootsie Roll</v>
      </c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>
      <c r="A710" s="42" t="s">
        <v>7552</v>
      </c>
      <c r="B710" s="43" t="s">
        <v>7553</v>
      </c>
      <c r="C710" s="42" t="s">
        <v>7084</v>
      </c>
      <c r="D710" s="39" t="str">
        <f>VLOOKUP(C710,'Company Master'!B:C,2,0)</f>
        <v>Tootsie Roll</v>
      </c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>
      <c r="A711" s="42" t="s">
        <v>7554</v>
      </c>
      <c r="B711" s="43" t="s">
        <v>7555</v>
      </c>
      <c r="C711" s="42" t="s">
        <v>7084</v>
      </c>
      <c r="D711" s="39" t="str">
        <f>VLOOKUP(C711,'Company Master'!B:C,2,0)</f>
        <v>Tootsie Roll</v>
      </c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>
      <c r="A712" s="42" t="s">
        <v>7556</v>
      </c>
      <c r="B712" s="43" t="s">
        <v>7557</v>
      </c>
      <c r="C712" s="42" t="s">
        <v>7084</v>
      </c>
      <c r="D712" s="39" t="str">
        <f>VLOOKUP(C712,'Company Master'!B:C,2,0)</f>
        <v>Tootsie Roll</v>
      </c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>
      <c r="A713" s="42" t="s">
        <v>7558</v>
      </c>
      <c r="B713" s="43" t="s">
        <v>7559</v>
      </c>
      <c r="C713" s="42" t="s">
        <v>7560</v>
      </c>
      <c r="D713" s="39" t="str">
        <f>VLOOKUP(C713,'Company Master'!B:C,2,0)</f>
        <v>Laffy Taffy</v>
      </c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>
      <c r="A714" s="42" t="s">
        <v>7561</v>
      </c>
      <c r="B714" s="43" t="s">
        <v>7559</v>
      </c>
      <c r="C714" s="42" t="s">
        <v>7075</v>
      </c>
      <c r="D714" s="39" t="str">
        <f>VLOOKUP(C714,'Company Master'!B:C,2,0)</f>
        <v>Ferrero Group</v>
      </c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>
      <c r="A715" s="42" t="s">
        <v>7562</v>
      </c>
      <c r="B715" s="43" t="s">
        <v>7563</v>
      </c>
      <c r="C715" s="42" t="s">
        <v>7564</v>
      </c>
      <c r="D715" s="39" t="str">
        <f>VLOOKUP(C715,'Company Master'!B:C,2,0)</f>
        <v>Airheads</v>
      </c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>
      <c r="A716" s="42" t="s">
        <v>7565</v>
      </c>
      <c r="B716" s="43" t="s">
        <v>7563</v>
      </c>
      <c r="C716" s="42" t="s">
        <v>7075</v>
      </c>
      <c r="D716" s="39" t="str">
        <f>VLOOKUP(C716,'Company Master'!B:C,2,0)</f>
        <v>Ferrero Group</v>
      </c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>
      <c r="A717" s="42" t="s">
        <v>7566</v>
      </c>
      <c r="B717" s="43" t="s">
        <v>7567</v>
      </c>
      <c r="C717" s="42" t="s">
        <v>7568</v>
      </c>
      <c r="D717" s="39" t="str">
        <f>VLOOKUP(C717,'Company Master'!B:C,2,0)</f>
        <v>Hi-Chew</v>
      </c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>
      <c r="A718" s="42" t="s">
        <v>7569</v>
      </c>
      <c r="B718" s="43" t="s">
        <v>7567</v>
      </c>
      <c r="C718" s="42" t="s">
        <v>7570</v>
      </c>
      <c r="D718" s="39" t="str">
        <f>VLOOKUP(C718,'Company Master'!B:C,2,0)</f>
        <v>Meiji</v>
      </c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>
      <c r="A719" s="42" t="s">
        <v>7571</v>
      </c>
      <c r="B719" s="43" t="s">
        <v>7086</v>
      </c>
      <c r="C719" s="42" t="s">
        <v>7087</v>
      </c>
      <c r="D719" s="39" t="str">
        <f>VLOOKUP(C719,'Company Master'!B:C,2,0)</f>
        <v>Mentos</v>
      </c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>
      <c r="A720" s="42" t="s">
        <v>7572</v>
      </c>
      <c r="B720" s="43" t="s">
        <v>7573</v>
      </c>
      <c r="C720" s="42" t="s">
        <v>6698</v>
      </c>
      <c r="D720" s="39" t="str">
        <f>VLOOKUP(C720,'Company Master'!B:C,2,0)</f>
        <v>The Hershey Company</v>
      </c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>
      <c r="A721" s="42" t="s">
        <v>7574</v>
      </c>
      <c r="B721" s="43" t="s">
        <v>7575</v>
      </c>
      <c r="C721" s="42" t="s">
        <v>6698</v>
      </c>
      <c r="D721" s="39" t="str">
        <f>VLOOKUP(C721,'Company Master'!B:C,2,0)</f>
        <v>The Hershey Company</v>
      </c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>
      <c r="A722" s="42" t="s">
        <v>7576</v>
      </c>
      <c r="B722" s="43" t="s">
        <v>7577</v>
      </c>
      <c r="C722" s="42" t="s">
        <v>7075</v>
      </c>
      <c r="D722" s="39" t="str">
        <f>VLOOKUP(C722,'Company Master'!B:C,2,0)</f>
        <v>Ferrero Group</v>
      </c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>
      <c r="A723" s="42" t="s">
        <v>7578</v>
      </c>
      <c r="B723" s="43" t="s">
        <v>7579</v>
      </c>
      <c r="C723" s="42" t="s">
        <v>7075</v>
      </c>
      <c r="D723" s="39" t="str">
        <f>VLOOKUP(C723,'Company Master'!B:C,2,0)</f>
        <v>Ferrero Group</v>
      </c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>
      <c r="A724" s="42" t="s">
        <v>7580</v>
      </c>
      <c r="B724" s="43" t="s">
        <v>7581</v>
      </c>
      <c r="C724" s="42" t="s">
        <v>7075</v>
      </c>
      <c r="D724" s="39" t="str">
        <f>VLOOKUP(C724,'Company Master'!B:C,2,0)</f>
        <v>Ferrero Group</v>
      </c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>
      <c r="A725" s="42" t="s">
        <v>7582</v>
      </c>
      <c r="B725" s="43" t="s">
        <v>7583</v>
      </c>
      <c r="C725" s="42" t="s">
        <v>6698</v>
      </c>
      <c r="D725" s="39" t="str">
        <f>VLOOKUP(C725,'Company Master'!B:C,2,0)</f>
        <v>The Hershey Company</v>
      </c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>
      <c r="A726" s="42" t="s">
        <v>7584</v>
      </c>
      <c r="B726" s="43" t="s">
        <v>7585</v>
      </c>
      <c r="C726" s="42" t="s">
        <v>6698</v>
      </c>
      <c r="D726" s="39" t="str">
        <f>VLOOKUP(C726,'Company Master'!B:C,2,0)</f>
        <v>The Hershey Company</v>
      </c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>
      <c r="A727" s="42" t="s">
        <v>7586</v>
      </c>
      <c r="B727" s="43" t="s">
        <v>7587</v>
      </c>
      <c r="C727" s="42" t="s">
        <v>6698</v>
      </c>
      <c r="D727" s="39" t="str">
        <f>VLOOKUP(C727,'Company Master'!B:C,2,0)</f>
        <v>The Hershey Company</v>
      </c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>
      <c r="A728" s="42" t="s">
        <v>7588</v>
      </c>
      <c r="B728" s="43" t="s">
        <v>7589</v>
      </c>
      <c r="C728" s="42" t="s">
        <v>6698</v>
      </c>
      <c r="D728" s="39" t="str">
        <f>VLOOKUP(C728,'Company Master'!B:C,2,0)</f>
        <v>The Hershey Company</v>
      </c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>
      <c r="A729" s="42" t="s">
        <v>7590</v>
      </c>
      <c r="B729" s="43" t="s">
        <v>7591</v>
      </c>
      <c r="C729" s="42" t="s">
        <v>7084</v>
      </c>
      <c r="D729" s="39" t="str">
        <f>VLOOKUP(C729,'Company Master'!B:C,2,0)</f>
        <v>Tootsie Roll</v>
      </c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>
      <c r="A730" s="42" t="s">
        <v>7592</v>
      </c>
      <c r="B730" s="43" t="s">
        <v>7593</v>
      </c>
      <c r="C730" s="42" t="s">
        <v>6555</v>
      </c>
      <c r="D730" s="39" t="str">
        <f>VLOOKUP(C730,'Company Master'!B:C,2,0)</f>
        <v>Mars Inc.</v>
      </c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>
      <c r="A731" s="42" t="s">
        <v>7594</v>
      </c>
      <c r="B731" s="43" t="s">
        <v>7595</v>
      </c>
      <c r="C731" s="42" t="s">
        <v>6524</v>
      </c>
      <c r="D731" s="39" t="str">
        <f>VLOOKUP(C731,'Company Master'!B:C,2,0)</f>
        <v>Mondelez International</v>
      </c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>
      <c r="A732" s="42" t="s">
        <v>7596</v>
      </c>
      <c r="B732" s="43" t="s">
        <v>7597</v>
      </c>
      <c r="C732" s="42" t="s">
        <v>7598</v>
      </c>
      <c r="D732" s="39" t="str">
        <f>VLOOKUP(C732,'Company Master'!B:C,2,0)</f>
        <v>Nestlé</v>
      </c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>
      <c r="A733" s="42" t="s">
        <v>7599</v>
      </c>
      <c r="B733" s="43" t="s">
        <v>7600</v>
      </c>
      <c r="C733" s="42" t="s">
        <v>6555</v>
      </c>
      <c r="D733" s="39" t="str">
        <f>VLOOKUP(C733,'Company Master'!B:C,2,0)</f>
        <v>Mars Inc.</v>
      </c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>
      <c r="A734" s="42" t="s">
        <v>7601</v>
      </c>
      <c r="B734" s="43" t="s">
        <v>7602</v>
      </c>
      <c r="C734" s="42" t="s">
        <v>6439</v>
      </c>
      <c r="D734" s="39" t="str">
        <f>VLOOKUP(C734,'Company Master'!B:C,2,0)</f>
        <v>Baked Lays</v>
      </c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>
      <c r="A735" s="42" t="s">
        <v>7603</v>
      </c>
      <c r="B735" s="43" t="s">
        <v>7602</v>
      </c>
      <c r="C735" s="42" t="s">
        <v>6340</v>
      </c>
      <c r="D735" s="39" t="str">
        <f>VLOOKUP(C735,'Company Master'!B:C,2,0)</f>
        <v>Kettle Brand</v>
      </c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>
      <c r="A736" s="42" t="s">
        <v>7604</v>
      </c>
      <c r="B736" s="43" t="s">
        <v>7605</v>
      </c>
      <c r="C736" s="42" t="s">
        <v>6386</v>
      </c>
      <c r="D736" s="39" t="str">
        <f>VLOOKUP(C736,'Company Master'!B:C,2,0)</f>
        <v>Snyder's of Hanover</v>
      </c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>
      <c r="A737" s="42" t="s">
        <v>7606</v>
      </c>
      <c r="B737" s="43" t="s">
        <v>7607</v>
      </c>
      <c r="C737" s="42" t="s">
        <v>6495</v>
      </c>
      <c r="D737" s="39" t="str">
        <f>VLOOKUP(C737,'Company Master'!B:C,2,0)</f>
        <v>Ritz</v>
      </c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>
      <c r="A738" s="42" t="s">
        <v>7608</v>
      </c>
      <c r="B738" s="43" t="s">
        <v>7607</v>
      </c>
      <c r="C738" s="42" t="s">
        <v>6635</v>
      </c>
      <c r="D738" s="39" t="str">
        <f>VLOOKUP(C738,'Company Master'!B:C,2,0)</f>
        <v>Wheat Thins</v>
      </c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>
      <c r="A739" s="42" t="s">
        <v>7609</v>
      </c>
      <c r="B739" s="43" t="s">
        <v>7610</v>
      </c>
      <c r="C739" s="42" t="s">
        <v>6618</v>
      </c>
      <c r="D739" s="39" t="str">
        <f>VLOOKUP(C739,'Company Master'!B:C,2,0)</f>
        <v>Sensible Portions</v>
      </c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>
      <c r="A740" s="42" t="s">
        <v>7611</v>
      </c>
      <c r="B740" s="43" t="s">
        <v>7610</v>
      </c>
      <c r="C740" s="42" t="s">
        <v>6592</v>
      </c>
      <c r="D740" s="39" t="str">
        <f>VLOOKUP(C740,'Company Master'!B:C,2,0)</f>
        <v>Bare Snacks</v>
      </c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>
      <c r="A741" s="42" t="s">
        <v>7612</v>
      </c>
      <c r="B741" s="43" t="s">
        <v>7613</v>
      </c>
      <c r="C741" s="42" t="s">
        <v>6592</v>
      </c>
      <c r="D741" s="39" t="str">
        <f>VLOOKUP(C741,'Company Master'!B:C,2,0)</f>
        <v>Bare Snacks</v>
      </c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>
      <c r="A742" s="42" t="s">
        <v>7614</v>
      </c>
      <c r="B742" s="43" t="s">
        <v>7613</v>
      </c>
      <c r="C742" s="42" t="s">
        <v>6616</v>
      </c>
      <c r="D742" s="39" t="str">
        <f>VLOOKUP(C742,'Company Master'!B:C,2,0)</f>
        <v>Terra</v>
      </c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>
      <c r="A743" s="42" t="s">
        <v>7615</v>
      </c>
      <c r="B743" s="43" t="s">
        <v>7616</v>
      </c>
      <c r="C743" s="42" t="s">
        <v>6495</v>
      </c>
      <c r="D743" s="39" t="str">
        <f>VLOOKUP(C743,'Company Master'!B:C,2,0)</f>
        <v>Ritz</v>
      </c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>
      <c r="A744" s="42" t="s">
        <v>7617</v>
      </c>
      <c r="B744" s="43" t="s">
        <v>7616</v>
      </c>
      <c r="C744" s="42" t="s">
        <v>6506</v>
      </c>
      <c r="D744" s="39" t="str">
        <f>VLOOKUP(C744,'Company Master'!B:C,2,0)</f>
        <v>Nabisco</v>
      </c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>
      <c r="A745" s="42" t="s">
        <v>7618</v>
      </c>
      <c r="B745" s="43" t="s">
        <v>7619</v>
      </c>
      <c r="C745" s="42" t="s">
        <v>6508</v>
      </c>
      <c r="D745" s="39" t="str">
        <f>VLOOKUP(C745,'Company Master'!B:C,2,0)</f>
        <v>Pepperidge Farm</v>
      </c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>
      <c r="A746" s="42" t="s">
        <v>7620</v>
      </c>
      <c r="B746" s="43" t="s">
        <v>7621</v>
      </c>
      <c r="C746" s="42" t="s">
        <v>6355</v>
      </c>
      <c r="D746" s="39" t="str">
        <f>VLOOKUP(C746,'Company Master'!B:C,2,0)</f>
        <v>Tostitos</v>
      </c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>
      <c r="A747" s="42" t="s">
        <v>7622</v>
      </c>
      <c r="B747" s="43" t="s">
        <v>7621</v>
      </c>
      <c r="C747" s="42" t="s">
        <v>6479</v>
      </c>
      <c r="D747" s="39" t="str">
        <f>VLOOKUP(C747,'Company Master'!B:C,2,0)</f>
        <v>Garden of Eatin'</v>
      </c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>
      <c r="A748" s="42" t="s">
        <v>7623</v>
      </c>
      <c r="B748" s="43" t="s">
        <v>6743</v>
      </c>
      <c r="C748" s="42" t="s">
        <v>7153</v>
      </c>
      <c r="D748" s="39" t="str">
        <f>VLOOKUP(C748,'Company Master'!B:C,2,0)</f>
        <v>Nutri-Grain</v>
      </c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>
      <c r="A749" s="42" t="s">
        <v>7624</v>
      </c>
      <c r="B749" s="43" t="s">
        <v>6743</v>
      </c>
      <c r="C749" s="42" t="s">
        <v>6486</v>
      </c>
      <c r="D749" s="39" t="str">
        <f>VLOOKUP(C749,'Company Master'!B:C,2,0)</f>
        <v>General Mills</v>
      </c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>
      <c r="A750" s="42" t="s">
        <v>7625</v>
      </c>
      <c r="B750" s="43" t="s">
        <v>7626</v>
      </c>
      <c r="C750" s="42" t="s">
        <v>6682</v>
      </c>
      <c r="D750" s="39" t="str">
        <f>VLOOKUP(C750,'Company Master'!B:C,2,0)</f>
        <v>KIND</v>
      </c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>
      <c r="A751" s="42" t="s">
        <v>7627</v>
      </c>
      <c r="B751" s="43" t="s">
        <v>7626</v>
      </c>
      <c r="C751" s="42" t="s">
        <v>6729</v>
      </c>
      <c r="D751" s="39" t="str">
        <f>VLOOKUP(C751,'Company Master'!B:C,2,0)</f>
        <v>RXBAR</v>
      </c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>
      <c r="A752" s="42" t="s">
        <v>7628</v>
      </c>
      <c r="B752" s="43" t="s">
        <v>7629</v>
      </c>
      <c r="C752" s="42" t="s">
        <v>7630</v>
      </c>
      <c r="D752" s="39" t="str">
        <f>VLOOKUP(C752,'Company Master'!B:C,2,0)</f>
        <v>Health Warrior</v>
      </c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>
      <c r="A753" s="42" t="s">
        <v>7631</v>
      </c>
      <c r="B753" s="43" t="s">
        <v>7629</v>
      </c>
      <c r="C753" s="42" t="s">
        <v>6682</v>
      </c>
      <c r="D753" s="39" t="str">
        <f>VLOOKUP(C753,'Company Master'!B:C,2,0)</f>
        <v>KIND</v>
      </c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>
      <c r="A754" s="42" t="s">
        <v>7632</v>
      </c>
      <c r="B754" s="43" t="s">
        <v>7633</v>
      </c>
      <c r="C754" s="42" t="s">
        <v>6720</v>
      </c>
      <c r="D754" s="39" t="str">
        <f>VLOOKUP(C754,'Company Master'!B:C,2,0)</f>
        <v>Nature Valley</v>
      </c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>
      <c r="A755" s="42" t="s">
        <v>7634</v>
      </c>
      <c r="B755" s="43" t="s">
        <v>7633</v>
      </c>
      <c r="C755" s="42" t="s">
        <v>6722</v>
      </c>
      <c r="D755" s="39" t="str">
        <f>VLOOKUP(C755,'Company Master'!B:C,2,0)</f>
        <v>Quaker</v>
      </c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>
      <c r="A756" s="42" t="s">
        <v>7635</v>
      </c>
      <c r="B756" s="43" t="s">
        <v>7636</v>
      </c>
      <c r="C756" s="42" t="s">
        <v>7637</v>
      </c>
      <c r="D756" s="39" t="str">
        <f>VLOOKUP(C756,'Company Master'!B:C,2,0)</f>
        <v>Ancient Harvest</v>
      </c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>
      <c r="A757" s="42" t="s">
        <v>7638</v>
      </c>
      <c r="B757" s="43" t="s">
        <v>7636</v>
      </c>
      <c r="C757" s="42" t="s">
        <v>6682</v>
      </c>
      <c r="D757" s="39" t="str">
        <f>VLOOKUP(C757,'Company Master'!B:C,2,0)</f>
        <v>KIND</v>
      </c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>
      <c r="A758" s="42" t="s">
        <v>7639</v>
      </c>
      <c r="B758" s="43" t="s">
        <v>7640</v>
      </c>
      <c r="C758" s="42" t="s">
        <v>6722</v>
      </c>
      <c r="D758" s="39" t="str">
        <f>VLOOKUP(C758,'Company Master'!B:C,2,0)</f>
        <v>Quaker</v>
      </c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>
      <c r="A759" s="42" t="s">
        <v>7641</v>
      </c>
      <c r="B759" s="43" t="s">
        <v>7640</v>
      </c>
      <c r="C759" s="42" t="s">
        <v>6739</v>
      </c>
      <c r="D759" s="39" t="str">
        <f>VLOOKUP(C759,'Company Master'!B:C,2,0)</f>
        <v>Kellogg Company</v>
      </c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>
      <c r="A760" s="42" t="s">
        <v>7642</v>
      </c>
      <c r="B760" s="43" t="s">
        <v>7643</v>
      </c>
      <c r="C760" s="42" t="s">
        <v>6722</v>
      </c>
      <c r="D760" s="39" t="str">
        <f>VLOOKUP(C760,'Company Master'!B:C,2,0)</f>
        <v>Quaker</v>
      </c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>
      <c r="A761" s="42" t="s">
        <v>7644</v>
      </c>
      <c r="B761" s="43" t="s">
        <v>7645</v>
      </c>
      <c r="C761" s="42" t="s">
        <v>6720</v>
      </c>
      <c r="D761" s="39" t="str">
        <f>VLOOKUP(C761,'Company Master'!B:C,2,0)</f>
        <v>Nature Valley</v>
      </c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>
      <c r="A762" s="42" t="s">
        <v>7646</v>
      </c>
      <c r="B762" s="43" t="s">
        <v>7647</v>
      </c>
      <c r="C762" s="42" t="s">
        <v>7637</v>
      </c>
      <c r="D762" s="39" t="str">
        <f>VLOOKUP(C762,'Company Master'!B:C,2,0)</f>
        <v>Ancient Harvest</v>
      </c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>
      <c r="A763" s="42" t="s">
        <v>7648</v>
      </c>
      <c r="B763" s="43" t="s">
        <v>7649</v>
      </c>
      <c r="C763" s="42" t="s">
        <v>6486</v>
      </c>
      <c r="D763" s="39" t="str">
        <f>VLOOKUP(C763,'Company Master'!B:C,2,0)</f>
        <v>General Mills</v>
      </c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>
      <c r="A764" s="42" t="s">
        <v>7650</v>
      </c>
      <c r="B764" s="43" t="s">
        <v>7651</v>
      </c>
      <c r="C764" s="42" t="s">
        <v>7652</v>
      </c>
      <c r="D764" s="39" t="str">
        <f>VLOOKUP(C764,'Company Master'!B:C,2,0)</f>
        <v>Bob's Red Mill</v>
      </c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>
      <c r="A765" s="42" t="s">
        <v>7653</v>
      </c>
      <c r="B765" s="43" t="s">
        <v>7654</v>
      </c>
      <c r="C765" s="42" t="s">
        <v>7652</v>
      </c>
      <c r="D765" s="39" t="str">
        <f>VLOOKUP(C765,'Company Master'!B:C,2,0)</f>
        <v>Bob's Red Mill</v>
      </c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>
      <c r="A766" s="42" t="s">
        <v>7655</v>
      </c>
      <c r="B766" s="43" t="s">
        <v>7656</v>
      </c>
      <c r="C766" s="42" t="s">
        <v>7637</v>
      </c>
      <c r="D766" s="39" t="str">
        <f>VLOOKUP(C766,'Company Master'!B:C,2,0)</f>
        <v>Ancient Harvest</v>
      </c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>
      <c r="A767" s="42" t="s">
        <v>7657</v>
      </c>
      <c r="B767" s="43" t="s">
        <v>7658</v>
      </c>
      <c r="C767" s="42" t="s">
        <v>6749</v>
      </c>
      <c r="D767" s="39" t="str">
        <f>VLOOKUP(C767,'Company Master'!B:C,2,0)</f>
        <v>Mary's Gone Crackers</v>
      </c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>
      <c r="A768" s="42" t="s">
        <v>7659</v>
      </c>
      <c r="B768" s="43" t="s">
        <v>7660</v>
      </c>
      <c r="C768" s="42" t="s">
        <v>6749</v>
      </c>
      <c r="D768" s="39" t="str">
        <f>VLOOKUP(C768,'Company Master'!B:C,2,0)</f>
        <v>Mary's Gone Crackers</v>
      </c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>
      <c r="A769" s="42" t="s">
        <v>7661</v>
      </c>
      <c r="B769" s="43" t="s">
        <v>7662</v>
      </c>
      <c r="C769" s="42" t="s">
        <v>7652</v>
      </c>
      <c r="D769" s="39" t="str">
        <f>VLOOKUP(C769,'Company Master'!B:C,2,0)</f>
        <v>Bob's Red Mill</v>
      </c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>
      <c r="A770" s="42" t="s">
        <v>7663</v>
      </c>
      <c r="B770" s="43" t="s">
        <v>7664</v>
      </c>
      <c r="C770" s="42" t="s">
        <v>7652</v>
      </c>
      <c r="D770" s="39" t="str">
        <f>VLOOKUP(C770,'Company Master'!B:C,2,0)</f>
        <v>Bob's Red Mill</v>
      </c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>
      <c r="A771" s="42" t="s">
        <v>7665</v>
      </c>
      <c r="B771" s="43" t="s">
        <v>7666</v>
      </c>
      <c r="C771" s="42" t="s">
        <v>7637</v>
      </c>
      <c r="D771" s="39" t="str">
        <f>VLOOKUP(C771,'Company Master'!B:C,2,0)</f>
        <v>Ancient Harvest</v>
      </c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>
      <c r="A772" s="42" t="s">
        <v>7667</v>
      </c>
      <c r="B772" s="43" t="s">
        <v>7668</v>
      </c>
      <c r="C772" s="42" t="s">
        <v>7630</v>
      </c>
      <c r="D772" s="39" t="str">
        <f>VLOOKUP(C772,'Company Master'!B:C,2,0)</f>
        <v>Health Warrior</v>
      </c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>
      <c r="A773" s="42" t="s">
        <v>7669</v>
      </c>
      <c r="B773" s="43" t="s">
        <v>7670</v>
      </c>
      <c r="C773" s="42" t="s">
        <v>7462</v>
      </c>
      <c r="D773" s="39" t="str">
        <f>VLOOKUP(C773,'Company Master'!B:C,2,0)</f>
        <v>Navitas Organics</v>
      </c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>
      <c r="A774" s="42" t="s">
        <v>7671</v>
      </c>
      <c r="B774" s="43" t="s">
        <v>7672</v>
      </c>
      <c r="C774" s="42" t="s">
        <v>6749</v>
      </c>
      <c r="D774" s="39" t="str">
        <f>VLOOKUP(C774,'Company Master'!B:C,2,0)</f>
        <v>Mary's Gone Crackers</v>
      </c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>
      <c r="A775" s="42" t="s">
        <v>7673</v>
      </c>
      <c r="B775" s="43" t="s">
        <v>7674</v>
      </c>
      <c r="C775" s="42" t="s">
        <v>6720</v>
      </c>
      <c r="D775" s="39" t="str">
        <f>VLOOKUP(C775,'Company Master'!B:C,2,0)</f>
        <v>Nature Valley</v>
      </c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>
      <c r="A776" s="42" t="s">
        <v>7675</v>
      </c>
      <c r="B776" s="43" t="s">
        <v>7676</v>
      </c>
      <c r="C776" s="42" t="s">
        <v>7677</v>
      </c>
      <c r="D776" s="39" t="str">
        <f>VLOOKUP(C776,'Company Master'!B:C,2,0)</f>
        <v>Fiber One</v>
      </c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>
      <c r="A777" s="42" t="s">
        <v>7678</v>
      </c>
      <c r="B777" s="43" t="s">
        <v>7679</v>
      </c>
      <c r="C777" s="42" t="s">
        <v>6877</v>
      </c>
      <c r="D777" s="39" t="str">
        <f>VLOOKUP(C777,'Company Master'!B:C,2,0)</f>
        <v>SunChips</v>
      </c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>
      <c r="A778" s="42" t="s">
        <v>7680</v>
      </c>
      <c r="B778" s="43" t="s">
        <v>7681</v>
      </c>
      <c r="C778" s="42" t="s">
        <v>6479</v>
      </c>
      <c r="D778" s="39" t="str">
        <f>VLOOKUP(C778,'Company Master'!B:C,2,0)</f>
        <v>Garden of Eatin'</v>
      </c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>
      <c r="A779" s="42" t="s">
        <v>7682</v>
      </c>
      <c r="B779" s="43" t="s">
        <v>7683</v>
      </c>
      <c r="C779" s="42" t="s">
        <v>6566</v>
      </c>
      <c r="D779" s="39" t="str">
        <f>VLOOKUP(C779,'Company Master'!B:C,2,0)</f>
        <v>Epic</v>
      </c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>
      <c r="A780" s="42" t="s">
        <v>7684</v>
      </c>
      <c r="B780" s="43" t="s">
        <v>7685</v>
      </c>
      <c r="C780" s="42" t="s">
        <v>6562</v>
      </c>
      <c r="D780" s="39" t="str">
        <f>VLOOKUP(C780,'Company Master'!B:C,2,0)</f>
        <v>Country Archer</v>
      </c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>
      <c r="A781" s="42" t="s">
        <v>7686</v>
      </c>
      <c r="B781" s="43" t="s">
        <v>7687</v>
      </c>
      <c r="C781" s="42" t="s">
        <v>6558</v>
      </c>
      <c r="D781" s="39" t="str">
        <f>VLOOKUP(C781,'Company Master'!B:C,2,0)</f>
        <v>Jack Link's</v>
      </c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>
      <c r="A782" s="42" t="s">
        <v>7688</v>
      </c>
      <c r="B782" s="43" t="s">
        <v>7689</v>
      </c>
      <c r="C782" s="42" t="s">
        <v>6562</v>
      </c>
      <c r="D782" s="39" t="str">
        <f>VLOOKUP(C782,'Company Master'!B:C,2,0)</f>
        <v>Country Archer</v>
      </c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>
      <c r="A783" s="42" t="s">
        <v>7690</v>
      </c>
      <c r="B783" s="43" t="s">
        <v>7691</v>
      </c>
      <c r="C783" s="42" t="s">
        <v>6564</v>
      </c>
      <c r="D783" s="39" t="str">
        <f>VLOOKUP(C783,'Company Master'!B:C,2,0)</f>
        <v>Krave</v>
      </c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>
      <c r="A784" s="42" t="s">
        <v>7692</v>
      </c>
      <c r="B784" s="43" t="s">
        <v>7693</v>
      </c>
      <c r="C784" s="42" t="s">
        <v>6566</v>
      </c>
      <c r="D784" s="39" t="str">
        <f>VLOOKUP(C784,'Company Master'!B:C,2,0)</f>
        <v>Epic</v>
      </c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>
      <c r="A785" s="42" t="s">
        <v>7694</v>
      </c>
      <c r="B785" s="43" t="s">
        <v>7695</v>
      </c>
      <c r="C785" s="42" t="s">
        <v>6570</v>
      </c>
      <c r="D785" s="39" t="str">
        <f>VLOOKUP(C785,'Company Master'!B:C,2,0)</f>
        <v>Field Trip</v>
      </c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>
      <c r="A786" s="42" t="s">
        <v>7696</v>
      </c>
      <c r="B786" s="43" t="s">
        <v>7697</v>
      </c>
      <c r="C786" s="42" t="s">
        <v>6568</v>
      </c>
      <c r="D786" s="39" t="str">
        <f>VLOOKUP(C786,'Company Master'!B:C,2,0)</f>
        <v>Chef's Cut</v>
      </c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>
      <c r="A787" s="42" t="s">
        <v>7698</v>
      </c>
      <c r="B787" s="43" t="s">
        <v>7699</v>
      </c>
      <c r="C787" s="42" t="s">
        <v>6601</v>
      </c>
      <c r="D787" s="39" t="str">
        <f>VLOOKUP(C787,'Company Master'!B:C,2,0)</f>
        <v>Hormel</v>
      </c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>
      <c r="A788" s="42" t="s">
        <v>7700</v>
      </c>
      <c r="B788" s="43" t="s">
        <v>7701</v>
      </c>
      <c r="C788" s="42" t="s">
        <v>6558</v>
      </c>
      <c r="D788" s="39" t="str">
        <f>VLOOKUP(C788,'Company Master'!B:C,2,0)</f>
        <v>Jack Link's</v>
      </c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>
      <c r="A789" s="42" t="s">
        <v>7702</v>
      </c>
      <c r="B789" s="43" t="s">
        <v>7703</v>
      </c>
      <c r="C789" s="42" t="s">
        <v>6785</v>
      </c>
      <c r="D789" s="39" t="str">
        <f>VLOOKUP(C789,'Company Master'!B:C,2,0)</f>
        <v>Friendship</v>
      </c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>
      <c r="A790" s="42" t="s">
        <v>7704</v>
      </c>
      <c r="B790" s="43" t="s">
        <v>7705</v>
      </c>
      <c r="C790" s="42" t="s">
        <v>6573</v>
      </c>
      <c r="D790" s="39" t="str">
        <f>VLOOKUP(C790,'Company Master'!B:C,2,0)</f>
        <v>Chobani</v>
      </c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>
      <c r="A791" s="42" t="s">
        <v>7706</v>
      </c>
      <c r="B791" s="43" t="s">
        <v>7707</v>
      </c>
      <c r="C791" s="42" t="s">
        <v>7630</v>
      </c>
      <c r="D791" s="39" t="str">
        <f>VLOOKUP(C791,'Company Master'!B:C,2,0)</f>
        <v>Health Warrior</v>
      </c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>
      <c r="A792" s="42" t="s">
        <v>7708</v>
      </c>
      <c r="B792" s="43" t="s">
        <v>7709</v>
      </c>
      <c r="C792" s="42" t="s">
        <v>6682</v>
      </c>
      <c r="D792" s="39" t="str">
        <f>VLOOKUP(C792,'Company Master'!B:C,2,0)</f>
        <v>KIND</v>
      </c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>
      <c r="A793" s="42" t="s">
        <v>7710</v>
      </c>
      <c r="B793" s="43" t="s">
        <v>7711</v>
      </c>
      <c r="C793" s="42" t="s">
        <v>6395</v>
      </c>
      <c r="D793" s="39" t="str">
        <f>VLOOKUP(C793,'Company Master'!B:C,2,0)</f>
        <v>Planters</v>
      </c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>
      <c r="A794" s="42" t="s">
        <v>7712</v>
      </c>
      <c r="B794" s="43" t="s">
        <v>7713</v>
      </c>
      <c r="C794" s="42" t="s">
        <v>6402</v>
      </c>
      <c r="D794" s="39" t="str">
        <f>VLOOKUP(C794,'Company Master'!B:C,2,0)</f>
        <v>Blue Diamond</v>
      </c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>
      <c r="A795" s="42" t="s">
        <v>7714</v>
      </c>
      <c r="B795" s="43" t="s">
        <v>7715</v>
      </c>
      <c r="C795" s="42" t="s">
        <v>7263</v>
      </c>
      <c r="D795" s="39" t="str">
        <f>VLOOKUP(C795,'Company Master'!B:C,2,0)</f>
        <v>Muscle Milk</v>
      </c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>
      <c r="A796" s="42" t="s">
        <v>7716</v>
      </c>
      <c r="B796" s="43" t="s">
        <v>6783</v>
      </c>
      <c r="C796" s="42" t="s">
        <v>6785</v>
      </c>
      <c r="D796" s="39" t="str">
        <f>VLOOKUP(C796,'Company Master'!B:C,2,0)</f>
        <v>Friendship</v>
      </c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>
      <c r="A797" s="42" t="s">
        <v>7717</v>
      </c>
      <c r="B797" s="43" t="s">
        <v>7718</v>
      </c>
      <c r="C797" s="42" t="s">
        <v>6769</v>
      </c>
      <c r="D797" s="39" t="str">
        <f>VLOOKUP(C797,'Company Master'!B:C,2,0)</f>
        <v>Polly-O</v>
      </c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>
      <c r="A798" s="42" t="s">
        <v>7719</v>
      </c>
      <c r="B798" s="43" t="s">
        <v>7276</v>
      </c>
      <c r="C798" s="42" t="s">
        <v>6767</v>
      </c>
      <c r="D798" s="39" t="str">
        <f>VLOOKUP(C798,'Company Master'!B:C,2,0)</f>
        <v>Sargento</v>
      </c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>
      <c r="A799" s="42" t="s">
        <v>7720</v>
      </c>
      <c r="B799" s="43" t="s">
        <v>6777</v>
      </c>
      <c r="C799" s="42" t="s">
        <v>6778</v>
      </c>
      <c r="D799" s="39" t="str">
        <f>VLOOKUP(C799,'Company Master'!B:C,2,0)</f>
        <v>Babybel</v>
      </c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>
      <c r="A800" s="42" t="s">
        <v>7721</v>
      </c>
      <c r="B800" s="43" t="s">
        <v>6780</v>
      </c>
      <c r="C800" s="42" t="s">
        <v>6781</v>
      </c>
      <c r="D800" s="39" t="str">
        <f>VLOOKUP(C800,'Company Master'!B:C,2,0)</f>
        <v>Laughing Cow</v>
      </c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>
      <c r="A801" s="42" t="s">
        <v>7722</v>
      </c>
      <c r="B801" s="43" t="s">
        <v>7279</v>
      </c>
      <c r="C801" s="42" t="s">
        <v>6778</v>
      </c>
      <c r="D801" s="39" t="str">
        <f>VLOOKUP(C801,'Company Master'!B:C,2,0)</f>
        <v>Babybel</v>
      </c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>
      <c r="A802" s="42" t="s">
        <v>7723</v>
      </c>
      <c r="B802" s="43" t="s">
        <v>7724</v>
      </c>
      <c r="C802" s="42" t="s">
        <v>6601</v>
      </c>
      <c r="D802" s="39" t="str">
        <f>VLOOKUP(C802,'Company Master'!B:C,2,0)</f>
        <v>Hormel</v>
      </c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>
      <c r="A803" s="42" t="s">
        <v>7725</v>
      </c>
      <c r="B803" s="43" t="s">
        <v>7726</v>
      </c>
      <c r="C803" s="42" t="s">
        <v>6601</v>
      </c>
      <c r="D803" s="39" t="str">
        <f>VLOOKUP(C803,'Company Master'!B:C,2,0)</f>
        <v>Hormel</v>
      </c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>
      <c r="A804" s="42" t="s">
        <v>7727</v>
      </c>
      <c r="B804" s="43" t="s">
        <v>7728</v>
      </c>
      <c r="C804" s="42" t="s">
        <v>6601</v>
      </c>
      <c r="D804" s="39" t="str">
        <f>VLOOKUP(C804,'Company Master'!B:C,2,0)</f>
        <v>Hormel</v>
      </c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>
      <c r="A805" s="42" t="s">
        <v>7729</v>
      </c>
      <c r="B805" s="43" t="s">
        <v>7730</v>
      </c>
      <c r="C805" s="42" t="s">
        <v>6601</v>
      </c>
      <c r="D805" s="39" t="str">
        <f>VLOOKUP(C805,'Company Master'!B:C,2,0)</f>
        <v>Hormel</v>
      </c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>
      <c r="A806" s="42" t="s">
        <v>7731</v>
      </c>
      <c r="B806" s="43" t="s">
        <v>7732</v>
      </c>
      <c r="C806" s="42" t="s">
        <v>7271</v>
      </c>
      <c r="D806" s="39" t="str">
        <f>VLOOKUP(C806,'Company Master'!B:C,2,0)</f>
        <v>Louisville Vegan</v>
      </c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>
      <c r="A807" s="42" t="s">
        <v>7733</v>
      </c>
      <c r="B807" s="43" t="s">
        <v>7734</v>
      </c>
      <c r="C807" s="42" t="s">
        <v>7271</v>
      </c>
      <c r="D807" s="39" t="str">
        <f>VLOOKUP(C807,'Company Master'!B:C,2,0)</f>
        <v>Louisville Vegan</v>
      </c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>
      <c r="A808" s="42" t="s">
        <v>7735</v>
      </c>
      <c r="B808" s="43" t="s">
        <v>7736</v>
      </c>
      <c r="C808" s="42" t="s">
        <v>6767</v>
      </c>
      <c r="D808" s="39" t="str">
        <f>VLOOKUP(C808,'Company Master'!B:C,2,0)</f>
        <v>Sargento</v>
      </c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>
      <c r="A809" s="42" t="s">
        <v>7737</v>
      </c>
      <c r="B809" s="43" t="s">
        <v>7738</v>
      </c>
      <c r="C809" s="42" t="s">
        <v>6471</v>
      </c>
      <c r="D809" s="39" t="str">
        <f>VLOOKUP(C809,'Company Master'!B:C,2,0)</f>
        <v>Britannia</v>
      </c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>
      <c r="A810" s="42" t="s">
        <v>7739</v>
      </c>
      <c r="B810" s="43" t="s">
        <v>7740</v>
      </c>
      <c r="C810" s="42" t="s">
        <v>6769</v>
      </c>
      <c r="D810" s="39" t="str">
        <f>VLOOKUP(C810,'Company Master'!B:C,2,0)</f>
        <v>Polly-O</v>
      </c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>
      <c r="A811" s="42" t="s">
        <v>7741</v>
      </c>
      <c r="B811" s="43" t="s">
        <v>7742</v>
      </c>
      <c r="C811" s="42" t="s">
        <v>7294</v>
      </c>
      <c r="D811" s="39" t="str">
        <f>VLOOKUP(C811,'Company Master'!B:C,2,0)</f>
        <v>Philadelphia</v>
      </c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>
      <c r="A812" s="42" t="s">
        <v>7743</v>
      </c>
      <c r="B812" s="43" t="s">
        <v>7744</v>
      </c>
      <c r="C812" s="42" t="s">
        <v>7294</v>
      </c>
      <c r="D812" s="39" t="str">
        <f>VLOOKUP(C812,'Company Master'!B:C,2,0)</f>
        <v>Philadelphia</v>
      </c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>
      <c r="A813" s="42" t="s">
        <v>7745</v>
      </c>
      <c r="B813" s="43" t="s">
        <v>7746</v>
      </c>
      <c r="C813" s="42" t="s">
        <v>6625</v>
      </c>
      <c r="D813" s="39" t="str">
        <f>VLOOKUP(C813,'Company Master'!B:C,2,0)</f>
        <v>Kraft Heinz</v>
      </c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>
      <c r="A814" s="42" t="s">
        <v>7747</v>
      </c>
      <c r="B814" s="43" t="s">
        <v>7748</v>
      </c>
      <c r="C814" s="42" t="s">
        <v>6625</v>
      </c>
      <c r="D814" s="39" t="str">
        <f>VLOOKUP(C814,'Company Master'!B:C,2,0)</f>
        <v>Kraft Heinz</v>
      </c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>
      <c r="A815" s="42" t="s">
        <v>7749</v>
      </c>
      <c r="B815" s="43" t="s">
        <v>7750</v>
      </c>
      <c r="C815" s="42" t="s">
        <v>6625</v>
      </c>
      <c r="D815" s="39" t="str">
        <f>VLOOKUP(C815,'Company Master'!B:C,2,0)</f>
        <v>Kraft Heinz</v>
      </c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>
      <c r="A816" s="42" t="s">
        <v>7751</v>
      </c>
      <c r="B816" s="43" t="s">
        <v>7752</v>
      </c>
      <c r="C816" s="42" t="s">
        <v>6625</v>
      </c>
      <c r="D816" s="39" t="str">
        <f>VLOOKUP(C816,'Company Master'!B:C,2,0)</f>
        <v>Kraft Heinz</v>
      </c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>
      <c r="A817" s="42" t="s">
        <v>7753</v>
      </c>
      <c r="B817" s="43" t="s">
        <v>7754</v>
      </c>
      <c r="C817" s="42" t="s">
        <v>6625</v>
      </c>
      <c r="D817" s="39" t="str">
        <f>VLOOKUP(C817,'Company Master'!B:C,2,0)</f>
        <v>Kraft Heinz</v>
      </c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>
      <c r="A818" s="42" t="s">
        <v>7755</v>
      </c>
      <c r="B818" s="43" t="s">
        <v>7756</v>
      </c>
      <c r="C818" s="42" t="s">
        <v>6579</v>
      </c>
      <c r="D818" s="39" t="str">
        <f>VLOOKUP(C818,'Company Master'!B:C,2,0)</f>
        <v>Dannon</v>
      </c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>
      <c r="A819" s="42" t="s">
        <v>7757</v>
      </c>
      <c r="B819" s="43" t="s">
        <v>7758</v>
      </c>
      <c r="C819" s="42" t="s">
        <v>6579</v>
      </c>
      <c r="D819" s="39" t="str">
        <f>VLOOKUP(C819,'Company Master'!B:C,2,0)</f>
        <v>Dannon</v>
      </c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>
      <c r="A820" s="42" t="s">
        <v>7759</v>
      </c>
      <c r="B820" s="43" t="s">
        <v>7760</v>
      </c>
      <c r="C820" s="42" t="s">
        <v>7294</v>
      </c>
      <c r="D820" s="39" t="str">
        <f>VLOOKUP(C820,'Company Master'!B:C,2,0)</f>
        <v>Philadelphia</v>
      </c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>
      <c r="A821" s="42" t="s">
        <v>7761</v>
      </c>
      <c r="B821" s="43" t="s">
        <v>7762</v>
      </c>
      <c r="C821" s="42" t="s">
        <v>6625</v>
      </c>
      <c r="D821" s="39" t="str">
        <f>VLOOKUP(C821,'Company Master'!B:C,2,0)</f>
        <v>Kraft Heinz</v>
      </c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>
      <c r="A822" s="42" t="s">
        <v>7763</v>
      </c>
      <c r="B822" s="43" t="s">
        <v>7764</v>
      </c>
      <c r="C822" s="42" t="s">
        <v>6625</v>
      </c>
      <c r="D822" s="39" t="str">
        <f>VLOOKUP(C822,'Company Master'!B:C,2,0)</f>
        <v>Kraft Heinz</v>
      </c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>
      <c r="A823" s="42" t="s">
        <v>7765</v>
      </c>
      <c r="B823" s="43" t="s">
        <v>7766</v>
      </c>
      <c r="C823" s="42" t="s">
        <v>6355</v>
      </c>
      <c r="D823" s="39" t="str">
        <f>VLOOKUP(C823,'Company Master'!B:C,2,0)</f>
        <v>Tostitos</v>
      </c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>
      <c r="A824" s="42" t="s">
        <v>7767</v>
      </c>
      <c r="B824" s="43" t="s">
        <v>7768</v>
      </c>
      <c r="C824" s="42" t="s">
        <v>6625</v>
      </c>
      <c r="D824" s="39" t="str">
        <f>VLOOKUP(C824,'Company Master'!B:C,2,0)</f>
        <v>Kraft Heinz</v>
      </c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>
      <c r="A825" s="42" t="s">
        <v>7769</v>
      </c>
      <c r="B825" s="43" t="s">
        <v>7770</v>
      </c>
      <c r="C825" s="42" t="s">
        <v>7344</v>
      </c>
      <c r="D825" s="39" t="str">
        <f>VLOOKUP(C825,'Company Master'!B:C,2,0)</f>
        <v>Amul</v>
      </c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>
      <c r="A826" s="42" t="s">
        <v>7771</v>
      </c>
      <c r="B826" s="43" t="s">
        <v>7772</v>
      </c>
      <c r="C826" s="42" t="s">
        <v>6616</v>
      </c>
      <c r="D826" s="39" t="str">
        <f>VLOOKUP(C826,'Company Master'!B:C,2,0)</f>
        <v>Terra</v>
      </c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>
      <c r="A827" s="42" t="s">
        <v>7773</v>
      </c>
      <c r="B827" s="43" t="s">
        <v>7774</v>
      </c>
      <c r="C827" s="42" t="s">
        <v>6886</v>
      </c>
      <c r="D827" s="39" t="str">
        <f>VLOOKUP(C827,'Company Master'!B:C,2,0)</f>
        <v>Rhythm Superfoods</v>
      </c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>
      <c r="A828" s="42" t="s">
        <v>7775</v>
      </c>
      <c r="B828" s="43" t="s">
        <v>7776</v>
      </c>
      <c r="C828" s="42" t="s">
        <v>7462</v>
      </c>
      <c r="D828" s="39" t="str">
        <f>VLOOKUP(C828,'Company Master'!B:C,2,0)</f>
        <v>Navitas Organics</v>
      </c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>
      <c r="A829" s="42" t="s">
        <v>7777</v>
      </c>
      <c r="B829" s="43" t="s">
        <v>7778</v>
      </c>
      <c r="C829" s="42" t="s">
        <v>6618</v>
      </c>
      <c r="D829" s="39" t="str">
        <f>VLOOKUP(C829,'Company Master'!B:C,2,0)</f>
        <v>Sensible Portions</v>
      </c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>
      <c r="A830" s="42" t="s">
        <v>7779</v>
      </c>
      <c r="B830" s="43" t="s">
        <v>7780</v>
      </c>
      <c r="C830" s="42" t="s">
        <v>6886</v>
      </c>
      <c r="D830" s="39" t="str">
        <f>VLOOKUP(C830,'Company Master'!B:C,2,0)</f>
        <v>Rhythm Superfoods</v>
      </c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>
      <c r="A831" s="42" t="s">
        <v>7781</v>
      </c>
      <c r="B831" s="43" t="s">
        <v>7782</v>
      </c>
      <c r="C831" s="42" t="s">
        <v>6886</v>
      </c>
      <c r="D831" s="39" t="str">
        <f>VLOOKUP(C831,'Company Master'!B:C,2,0)</f>
        <v>Rhythm Superfoods</v>
      </c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>
      <c r="A832" s="42" t="s">
        <v>7783</v>
      </c>
      <c r="B832" s="43" t="s">
        <v>7784</v>
      </c>
      <c r="C832" s="42" t="s">
        <v>6886</v>
      </c>
      <c r="D832" s="39" t="str">
        <f>VLOOKUP(C832,'Company Master'!B:C,2,0)</f>
        <v>Rhythm Superfoods</v>
      </c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>
      <c r="A833" s="42" t="s">
        <v>7785</v>
      </c>
      <c r="B833" s="43" t="s">
        <v>7786</v>
      </c>
      <c r="C833" s="42" t="s">
        <v>6886</v>
      </c>
      <c r="D833" s="39" t="str">
        <f>VLOOKUP(C833,'Company Master'!B:C,2,0)</f>
        <v>Rhythm Superfoods</v>
      </c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>
      <c r="A834" s="42" t="s">
        <v>7787</v>
      </c>
      <c r="B834" s="43" t="s">
        <v>7788</v>
      </c>
      <c r="C834" s="42" t="s">
        <v>6886</v>
      </c>
      <c r="D834" s="39" t="str">
        <f>VLOOKUP(C834,'Company Master'!B:C,2,0)</f>
        <v>Rhythm Superfoods</v>
      </c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>
      <c r="A835" s="42" t="s">
        <v>7789</v>
      </c>
      <c r="B835" s="43" t="s">
        <v>7790</v>
      </c>
      <c r="C835" s="42" t="s">
        <v>6618</v>
      </c>
      <c r="D835" s="39" t="str">
        <f>VLOOKUP(C835,'Company Master'!B:C,2,0)</f>
        <v>Sensible Portions</v>
      </c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>
      <c r="A836" s="42" t="s">
        <v>7791</v>
      </c>
      <c r="B836" s="43" t="s">
        <v>7792</v>
      </c>
      <c r="C836" s="42" t="s">
        <v>7630</v>
      </c>
      <c r="D836" s="39" t="str">
        <f>VLOOKUP(C836,'Company Master'!B:C,2,0)</f>
        <v>Health Warrior</v>
      </c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>
      <c r="A837" s="42" t="s">
        <v>7793</v>
      </c>
      <c r="B837" s="43" t="s">
        <v>7794</v>
      </c>
      <c r="C837" s="42" t="s">
        <v>7630</v>
      </c>
      <c r="D837" s="39" t="str">
        <f>VLOOKUP(C837,'Company Master'!B:C,2,0)</f>
        <v>Health Warrior</v>
      </c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>
      <c r="A838" s="42" t="s">
        <v>7795</v>
      </c>
      <c r="B838" s="43" t="s">
        <v>7796</v>
      </c>
      <c r="C838" s="42" t="s">
        <v>7797</v>
      </c>
      <c r="D838" s="39" t="str">
        <f>VLOOKUP(C838,'Company Master'!B:C,2,0)</f>
        <v>Entenmann's</v>
      </c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>
      <c r="A839" s="42" t="s">
        <v>7798</v>
      </c>
      <c r="B839" s="43" t="s">
        <v>7799</v>
      </c>
      <c r="C839" s="42" t="s">
        <v>6508</v>
      </c>
      <c r="D839" s="39" t="str">
        <f>VLOOKUP(C839,'Company Master'!B:C,2,0)</f>
        <v>Pepperidge Farm</v>
      </c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>
      <c r="A840" s="42" t="s">
        <v>7800</v>
      </c>
      <c r="B840" s="43" t="s">
        <v>7801</v>
      </c>
      <c r="C840" s="42" t="s">
        <v>6508</v>
      </c>
      <c r="D840" s="39" t="str">
        <f>VLOOKUP(C840,'Company Master'!B:C,2,0)</f>
        <v>Pepperidge Farm</v>
      </c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>
      <c r="A841" s="42" t="s">
        <v>7802</v>
      </c>
      <c r="B841" s="43" t="s">
        <v>7803</v>
      </c>
      <c r="C841" s="42" t="s">
        <v>6508</v>
      </c>
      <c r="D841" s="39" t="str">
        <f>VLOOKUP(C841,'Company Master'!B:C,2,0)</f>
        <v>Pepperidge Farm</v>
      </c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>
      <c r="A842" s="42" t="s">
        <v>7804</v>
      </c>
      <c r="B842" s="43" t="s">
        <v>7805</v>
      </c>
      <c r="C842" s="42" t="s">
        <v>7136</v>
      </c>
      <c r="D842" s="39" t="str">
        <f>VLOOKUP(C842,'Company Master'!B:C,2,0)</f>
        <v>Hostess</v>
      </c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>
      <c r="A843" s="42" t="s">
        <v>7806</v>
      </c>
      <c r="B843" s="43" t="s">
        <v>7807</v>
      </c>
      <c r="C843" s="42" t="s">
        <v>6486</v>
      </c>
      <c r="D843" s="39" t="str">
        <f>VLOOKUP(C843,'Company Master'!B:C,2,0)</f>
        <v>General Mills</v>
      </c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>
      <c r="A844" s="42" t="s">
        <v>7808</v>
      </c>
      <c r="B844" s="43" t="s">
        <v>7178</v>
      </c>
      <c r="C844" s="42" t="s">
        <v>6720</v>
      </c>
      <c r="D844" s="39" t="str">
        <f>VLOOKUP(C844,'Company Master'!B:C,2,0)</f>
        <v>Nature Valley</v>
      </c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>
      <c r="A845" s="42" t="s">
        <v>7809</v>
      </c>
      <c r="B845" s="43" t="s">
        <v>7810</v>
      </c>
      <c r="C845" s="42" t="s">
        <v>6592</v>
      </c>
      <c r="D845" s="39" t="str">
        <f>VLOOKUP(C845,'Company Master'!B:C,2,0)</f>
        <v>Bare Snacks</v>
      </c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>
      <c r="A846" s="42" t="s">
        <v>7811</v>
      </c>
      <c r="B846" s="43" t="s">
        <v>7812</v>
      </c>
      <c r="C846" s="42" t="s">
        <v>6395</v>
      </c>
      <c r="D846" s="39" t="str">
        <f>VLOOKUP(C846,'Company Master'!B:C,2,0)</f>
        <v>Planters</v>
      </c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>
      <c r="A847" s="42" t="s">
        <v>7813</v>
      </c>
      <c r="B847" s="43" t="s">
        <v>7814</v>
      </c>
      <c r="C847" s="42" t="s">
        <v>6395</v>
      </c>
      <c r="D847" s="39" t="str">
        <f>VLOOKUP(C847,'Company Master'!B:C,2,0)</f>
        <v>Planters</v>
      </c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>
      <c r="A848" s="42" t="s">
        <v>7815</v>
      </c>
      <c r="B848" s="43" t="s">
        <v>7319</v>
      </c>
      <c r="C848" s="42" t="s">
        <v>6767</v>
      </c>
      <c r="D848" s="39" t="str">
        <f>VLOOKUP(C848,'Company Master'!B:C,2,0)</f>
        <v>Sargento</v>
      </c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>
      <c r="A849" s="42" t="s">
        <v>7816</v>
      </c>
      <c r="B849" s="43" t="s">
        <v>7817</v>
      </c>
      <c r="C849" s="42" t="s">
        <v>6886</v>
      </c>
      <c r="D849" s="39" t="str">
        <f>VLOOKUP(C849,'Company Master'!B:C,2,0)</f>
        <v>Rhythm Superfoods</v>
      </c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>
      <c r="A850" s="42" t="s">
        <v>7818</v>
      </c>
      <c r="B850" s="43" t="s">
        <v>7819</v>
      </c>
      <c r="C850" s="42" t="s">
        <v>6881</v>
      </c>
      <c r="D850" s="39" t="str">
        <f>VLOOKUP(C850,'Company Master'!B:C,2,0)</f>
        <v>Beanitos</v>
      </c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>
      <c r="A851" s="42" t="s">
        <v>7820</v>
      </c>
      <c r="B851" s="43" t="s">
        <v>7821</v>
      </c>
      <c r="C851" s="42" t="s">
        <v>6645</v>
      </c>
      <c r="D851" s="39" t="str">
        <f>VLOOKUP(C851,'Company Master'!B:C,2,0)</f>
        <v>McVitie's</v>
      </c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>
      <c r="A852" s="42" t="s">
        <v>7822</v>
      </c>
      <c r="B852" s="43" t="s">
        <v>7823</v>
      </c>
      <c r="C852" s="42" t="s">
        <v>6658</v>
      </c>
      <c r="D852" s="39" t="str">
        <f>VLOOKUP(C852,'Company Master'!B:C,2,0)</f>
        <v>Arnott's</v>
      </c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>
      <c r="A853" s="42" t="s">
        <v>7824</v>
      </c>
      <c r="B853" s="43" t="s">
        <v>7825</v>
      </c>
      <c r="C853" s="42" t="s">
        <v>6506</v>
      </c>
      <c r="D853" s="39" t="str">
        <f>VLOOKUP(C853,'Company Master'!B:C,2,0)</f>
        <v>Nabisco</v>
      </c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>
      <c r="A854" s="42" t="s">
        <v>7826</v>
      </c>
      <c r="B854" s="43" t="s">
        <v>7827</v>
      </c>
      <c r="C854" s="42" t="s">
        <v>6510</v>
      </c>
      <c r="D854" s="39" t="str">
        <f>VLOOKUP(C854,'Company Master'!B:C,2,0)</f>
        <v>Keebler</v>
      </c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>
      <c r="A855" s="42" t="s">
        <v>7828</v>
      </c>
      <c r="B855" s="43" t="s">
        <v>7829</v>
      </c>
      <c r="C855" s="42" t="s">
        <v>7138</v>
      </c>
      <c r="D855" s="39" t="str">
        <f>VLOOKUP(C855,'Company Master'!B:C,2,0)</f>
        <v>Little Debbie</v>
      </c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>
      <c r="A856" s="42" t="s">
        <v>7830</v>
      </c>
      <c r="B856" s="43" t="s">
        <v>7831</v>
      </c>
      <c r="C856" s="42" t="s">
        <v>7138</v>
      </c>
      <c r="D856" s="39" t="str">
        <f>VLOOKUP(C856,'Company Master'!B:C,2,0)</f>
        <v>Little Debbie</v>
      </c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>
      <c r="A857" s="42" t="s">
        <v>7832</v>
      </c>
      <c r="B857" s="43" t="s">
        <v>7833</v>
      </c>
      <c r="C857" s="42" t="s">
        <v>7138</v>
      </c>
      <c r="D857" s="39" t="str">
        <f>VLOOKUP(C857,'Company Master'!B:C,2,0)</f>
        <v>Little Debbie</v>
      </c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>
      <c r="A858" s="42" t="s">
        <v>7834</v>
      </c>
      <c r="B858" s="43" t="s">
        <v>7835</v>
      </c>
      <c r="C858" s="42" t="s">
        <v>6512</v>
      </c>
      <c r="D858" s="39" t="str">
        <f>VLOOKUP(C858,'Company Master'!B:C,2,0)</f>
        <v>Famous Amos</v>
      </c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>
      <c r="A859" s="42" t="s">
        <v>7836</v>
      </c>
      <c r="B859" s="43" t="s">
        <v>7837</v>
      </c>
      <c r="C859" s="42" t="s">
        <v>6506</v>
      </c>
      <c r="D859" s="39" t="str">
        <f>VLOOKUP(C859,'Company Master'!B:C,2,0)</f>
        <v>Nabisco</v>
      </c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>
      <c r="A860" s="42" t="s">
        <v>7838</v>
      </c>
      <c r="B860" s="43" t="s">
        <v>7839</v>
      </c>
      <c r="C860" s="42" t="s">
        <v>6508</v>
      </c>
      <c r="D860" s="39" t="str">
        <f>VLOOKUP(C860,'Company Master'!B:C,2,0)</f>
        <v>Pepperidge Farm</v>
      </c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>
      <c r="A861" s="42" t="s">
        <v>7840</v>
      </c>
      <c r="B861" s="43" t="s">
        <v>7841</v>
      </c>
      <c r="C861" s="42" t="s">
        <v>6508</v>
      </c>
      <c r="D861" s="39" t="str">
        <f>VLOOKUP(C861,'Company Master'!B:C,2,0)</f>
        <v>Pepperidge Farm</v>
      </c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>
      <c r="A862" s="42" t="s">
        <v>7842</v>
      </c>
      <c r="B862" s="43" t="s">
        <v>7843</v>
      </c>
      <c r="C862" s="42" t="s">
        <v>6994</v>
      </c>
      <c r="D862" s="39" t="str">
        <f>VLOOKUP(C862,'Company Master'!B:C,2,0)</f>
        <v>Bahlsen</v>
      </c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>
      <c r="A863" s="42" t="s">
        <v>7844</v>
      </c>
      <c r="B863" s="43" t="s">
        <v>7845</v>
      </c>
      <c r="C863" s="42" t="s">
        <v>6524</v>
      </c>
      <c r="D863" s="39" t="str">
        <f>VLOOKUP(C863,'Company Master'!B:C,2,0)</f>
        <v>Mondelez International</v>
      </c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>
      <c r="A864" s="42" t="s">
        <v>7846</v>
      </c>
      <c r="B864" s="43" t="s">
        <v>7847</v>
      </c>
      <c r="C864" s="42" t="s">
        <v>6512</v>
      </c>
      <c r="D864" s="39" t="str">
        <f>VLOOKUP(C864,'Company Master'!B:C,2,0)</f>
        <v>Famous Amos</v>
      </c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>
      <c r="A865" s="42" t="s">
        <v>7848</v>
      </c>
      <c r="B865" s="10" t="s">
        <v>7849</v>
      </c>
      <c r="C865" s="10" t="s">
        <v>7850</v>
      </c>
      <c r="D865" s="10" t="s">
        <v>7851</v>
      </c>
      <c r="E865" s="44"/>
      <c r="F865" s="44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</row>
    <row r="866">
      <c r="A866" s="42" t="s">
        <v>7852</v>
      </c>
      <c r="B866" s="10" t="s">
        <v>7849</v>
      </c>
      <c r="C866" s="10" t="s">
        <v>7853</v>
      </c>
      <c r="D866" s="10" t="s">
        <v>7854</v>
      </c>
      <c r="E866" s="44"/>
      <c r="F866" s="44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</row>
    <row r="867">
      <c r="A867" s="42" t="s">
        <v>7855</v>
      </c>
      <c r="B867" s="10" t="s">
        <v>7849</v>
      </c>
      <c r="C867" s="10" t="s">
        <v>7856</v>
      </c>
      <c r="D867" s="10" t="s">
        <v>7857</v>
      </c>
      <c r="E867" s="44"/>
      <c r="F867" s="44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</row>
    <row r="868">
      <c r="A868" s="42" t="s">
        <v>7858</v>
      </c>
      <c r="B868" s="10" t="s">
        <v>7849</v>
      </c>
      <c r="C868" s="10" t="s">
        <v>7859</v>
      </c>
      <c r="D868" s="10" t="s">
        <v>7860</v>
      </c>
      <c r="E868" s="44"/>
      <c r="F868" s="44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</row>
    <row r="869">
      <c r="A869" s="42" t="s">
        <v>7861</v>
      </c>
      <c r="B869" s="10" t="s">
        <v>7849</v>
      </c>
      <c r="C869" s="10" t="s">
        <v>7862</v>
      </c>
      <c r="D869" s="10" t="s">
        <v>7863</v>
      </c>
      <c r="E869" s="44"/>
      <c r="F869" s="44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</row>
    <row r="870">
      <c r="A870" s="42" t="s">
        <v>7864</v>
      </c>
      <c r="B870" s="10" t="s">
        <v>7865</v>
      </c>
      <c r="C870" s="10" t="s">
        <v>7866</v>
      </c>
      <c r="D870" s="10" t="s">
        <v>7867</v>
      </c>
      <c r="E870" s="44"/>
      <c r="F870" s="44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</row>
    <row r="871">
      <c r="A871" s="42" t="s">
        <v>7868</v>
      </c>
      <c r="B871" s="10" t="s">
        <v>7865</v>
      </c>
      <c r="C871" s="10" t="s">
        <v>7869</v>
      </c>
      <c r="D871" s="10" t="s">
        <v>7870</v>
      </c>
      <c r="E871" s="44"/>
      <c r="F871" s="44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</row>
    <row r="872">
      <c r="A872" s="42" t="s">
        <v>7871</v>
      </c>
      <c r="B872" s="10" t="s">
        <v>7865</v>
      </c>
      <c r="C872" s="10" t="s">
        <v>7872</v>
      </c>
      <c r="D872" s="10" t="s">
        <v>7873</v>
      </c>
      <c r="E872" s="44"/>
      <c r="F872" s="44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</row>
    <row r="873">
      <c r="A873" s="42" t="s">
        <v>7874</v>
      </c>
      <c r="B873" s="10" t="s">
        <v>7875</v>
      </c>
      <c r="C873" s="10" t="s">
        <v>7876</v>
      </c>
      <c r="D873" s="10" t="s">
        <v>7877</v>
      </c>
      <c r="E873" s="44"/>
      <c r="F873" s="44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</row>
    <row r="874">
      <c r="A874" s="42" t="s">
        <v>7878</v>
      </c>
      <c r="B874" s="10" t="s">
        <v>7875</v>
      </c>
      <c r="C874" s="10" t="s">
        <v>7879</v>
      </c>
      <c r="D874" s="10" t="s">
        <v>7880</v>
      </c>
      <c r="E874" s="44"/>
      <c r="F874" s="44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</row>
    <row r="875">
      <c r="A875" s="42" t="s">
        <v>7881</v>
      </c>
      <c r="B875" s="10" t="s">
        <v>7875</v>
      </c>
      <c r="C875" s="10" t="s">
        <v>7882</v>
      </c>
      <c r="D875" s="10" t="s">
        <v>7883</v>
      </c>
      <c r="E875" s="44"/>
      <c r="F875" s="44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</row>
    <row r="876">
      <c r="A876" s="42" t="s">
        <v>7884</v>
      </c>
      <c r="B876" s="10" t="s">
        <v>7885</v>
      </c>
      <c r="C876" s="10" t="s">
        <v>7886</v>
      </c>
      <c r="D876" s="10" t="s">
        <v>7887</v>
      </c>
      <c r="E876" s="44"/>
      <c r="F876" s="44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</row>
    <row r="877">
      <c r="A877" s="42" t="s">
        <v>7888</v>
      </c>
      <c r="B877" s="10" t="s">
        <v>7885</v>
      </c>
      <c r="C877" s="10" t="s">
        <v>7889</v>
      </c>
      <c r="D877" s="10" t="s">
        <v>7890</v>
      </c>
      <c r="E877" s="44"/>
      <c r="F877" s="44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</row>
    <row r="878">
      <c r="A878" s="42" t="s">
        <v>7891</v>
      </c>
      <c r="B878" s="10" t="s">
        <v>7885</v>
      </c>
      <c r="C878" s="10" t="s">
        <v>7892</v>
      </c>
      <c r="D878" s="10" t="s">
        <v>7893</v>
      </c>
      <c r="E878" s="44"/>
      <c r="F878" s="44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</row>
    <row r="879">
      <c r="A879" s="42" t="s">
        <v>7894</v>
      </c>
      <c r="B879" s="10" t="s">
        <v>7895</v>
      </c>
      <c r="C879" s="10" t="s">
        <v>7896</v>
      </c>
      <c r="D879" s="10" t="s">
        <v>7897</v>
      </c>
      <c r="E879" s="44"/>
      <c r="F879" s="44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</row>
    <row r="880">
      <c r="A880" s="42" t="s">
        <v>7898</v>
      </c>
      <c r="B880" s="10" t="s">
        <v>7895</v>
      </c>
      <c r="C880" s="10" t="s">
        <v>7899</v>
      </c>
      <c r="D880" s="10" t="s">
        <v>7900</v>
      </c>
      <c r="E880" s="44"/>
      <c r="F880" s="44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</row>
    <row r="881">
      <c r="A881" s="42" t="s">
        <v>7901</v>
      </c>
      <c r="B881" s="10" t="s">
        <v>7895</v>
      </c>
      <c r="C881" s="10" t="s">
        <v>7902</v>
      </c>
      <c r="D881" s="10" t="s">
        <v>7903</v>
      </c>
      <c r="E881" s="44"/>
      <c r="F881" s="44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</row>
    <row r="882">
      <c r="A882" s="42" t="s">
        <v>7904</v>
      </c>
      <c r="B882" s="10" t="s">
        <v>7905</v>
      </c>
      <c r="C882" s="10" t="s">
        <v>7906</v>
      </c>
      <c r="D882" s="10" t="s">
        <v>7907</v>
      </c>
      <c r="E882" s="44"/>
      <c r="F882" s="44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</row>
    <row r="883">
      <c r="A883" s="42" t="s">
        <v>7908</v>
      </c>
      <c r="B883" s="10" t="s">
        <v>7905</v>
      </c>
      <c r="C883" s="10" t="s">
        <v>7909</v>
      </c>
      <c r="D883" s="10" t="s">
        <v>7910</v>
      </c>
      <c r="E883" s="44"/>
      <c r="F883" s="44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</row>
    <row r="884">
      <c r="A884" s="42" t="s">
        <v>7911</v>
      </c>
      <c r="B884" s="10" t="s">
        <v>7905</v>
      </c>
      <c r="C884" s="10" t="s">
        <v>7912</v>
      </c>
      <c r="D884" s="10" t="s">
        <v>7913</v>
      </c>
      <c r="E884" s="44"/>
      <c r="F884" s="44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</row>
    <row r="885">
      <c r="A885" s="42" t="s">
        <v>7914</v>
      </c>
      <c r="B885" s="10" t="s">
        <v>7905</v>
      </c>
      <c r="C885" s="10" t="s">
        <v>7915</v>
      </c>
      <c r="D885" s="10" t="s">
        <v>7916</v>
      </c>
      <c r="E885" s="44"/>
      <c r="F885" s="44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</row>
    <row r="886">
      <c r="A886" s="42" t="s">
        <v>7917</v>
      </c>
      <c r="B886" s="10" t="s">
        <v>7918</v>
      </c>
      <c r="C886" s="10" t="s">
        <v>7344</v>
      </c>
      <c r="D886" s="10" t="s">
        <v>7919</v>
      </c>
      <c r="E886" s="44"/>
      <c r="F886" s="44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</row>
    <row r="887">
      <c r="A887" s="42" t="s">
        <v>7920</v>
      </c>
      <c r="B887" s="10" t="s">
        <v>7918</v>
      </c>
      <c r="C887" s="10" t="s">
        <v>7921</v>
      </c>
      <c r="D887" s="10" t="s">
        <v>7922</v>
      </c>
      <c r="E887" s="44"/>
      <c r="F887" s="44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</row>
    <row r="888">
      <c r="A888" s="42" t="s">
        <v>7923</v>
      </c>
      <c r="B888" s="10" t="s">
        <v>7918</v>
      </c>
      <c r="C888" s="10" t="s">
        <v>7924</v>
      </c>
      <c r="D888" s="10" t="s">
        <v>7925</v>
      </c>
      <c r="E888" s="44"/>
      <c r="F888" s="44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</row>
    <row r="889">
      <c r="A889" s="42" t="s">
        <v>7926</v>
      </c>
      <c r="B889" s="10" t="s">
        <v>7918</v>
      </c>
      <c r="C889" s="10" t="s">
        <v>7927</v>
      </c>
      <c r="D889" s="10" t="s">
        <v>7928</v>
      </c>
      <c r="E889" s="44"/>
      <c r="F889" s="44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</row>
    <row r="890">
      <c r="A890" s="42" t="s">
        <v>7929</v>
      </c>
      <c r="B890" s="10" t="s">
        <v>7930</v>
      </c>
      <c r="C890" s="10" t="s">
        <v>7344</v>
      </c>
      <c r="D890" s="10" t="s">
        <v>7919</v>
      </c>
      <c r="E890" s="44"/>
      <c r="F890" s="44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</row>
    <row r="891">
      <c r="A891" s="42" t="s">
        <v>7931</v>
      </c>
      <c r="B891" s="10" t="s">
        <v>7930</v>
      </c>
      <c r="C891" s="10" t="s">
        <v>7921</v>
      </c>
      <c r="D891" s="10" t="s">
        <v>7922</v>
      </c>
      <c r="E891" s="44"/>
      <c r="F891" s="44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</row>
    <row r="892">
      <c r="A892" s="42" t="s">
        <v>7932</v>
      </c>
      <c r="B892" s="10" t="s">
        <v>7930</v>
      </c>
      <c r="C892" s="10" t="s">
        <v>7933</v>
      </c>
      <c r="D892" s="10" t="s">
        <v>7934</v>
      </c>
      <c r="E892" s="44"/>
      <c r="F892" s="44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</row>
    <row r="893">
      <c r="A893" s="42" t="s">
        <v>7935</v>
      </c>
      <c r="B893" s="10" t="s">
        <v>7936</v>
      </c>
      <c r="C893" s="10" t="s">
        <v>7937</v>
      </c>
      <c r="D893" s="10" t="s">
        <v>7938</v>
      </c>
      <c r="E893" s="44"/>
      <c r="F893" s="44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</row>
    <row r="894">
      <c r="A894" s="42" t="s">
        <v>7939</v>
      </c>
      <c r="B894" s="10" t="s">
        <v>7936</v>
      </c>
      <c r="C894" s="10" t="s">
        <v>7940</v>
      </c>
      <c r="D894" s="10" t="s">
        <v>7941</v>
      </c>
      <c r="E894" s="44"/>
      <c r="F894" s="44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</row>
    <row r="895">
      <c r="A895" s="42" t="s">
        <v>7942</v>
      </c>
      <c r="B895" s="10" t="s">
        <v>7936</v>
      </c>
      <c r="C895" s="10" t="s">
        <v>7915</v>
      </c>
      <c r="D895" s="10" t="s">
        <v>7916</v>
      </c>
      <c r="E895" s="44"/>
      <c r="F895" s="44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</row>
    <row r="896">
      <c r="A896" s="42" t="s">
        <v>7943</v>
      </c>
      <c r="B896" s="10" t="s">
        <v>7944</v>
      </c>
      <c r="C896" s="10" t="s">
        <v>7945</v>
      </c>
      <c r="D896" s="10" t="s">
        <v>7946</v>
      </c>
      <c r="E896" s="44"/>
      <c r="F896" s="44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</row>
    <row r="897">
      <c r="A897" s="42" t="s">
        <v>7947</v>
      </c>
      <c r="B897" s="10" t="s">
        <v>7944</v>
      </c>
      <c r="C897" s="10" t="s">
        <v>7940</v>
      </c>
      <c r="D897" s="10" t="s">
        <v>7941</v>
      </c>
      <c r="E897" s="44"/>
      <c r="F897" s="44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</row>
    <row r="898">
      <c r="A898" s="42" t="s">
        <v>7948</v>
      </c>
      <c r="B898" s="10" t="s">
        <v>7944</v>
      </c>
      <c r="C898" s="10" t="s">
        <v>7915</v>
      </c>
      <c r="D898" s="10" t="s">
        <v>7916</v>
      </c>
      <c r="E898" s="44"/>
      <c r="F898" s="44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</row>
    <row r="899">
      <c r="A899" s="42" t="s">
        <v>7949</v>
      </c>
      <c r="B899" s="10" t="s">
        <v>7950</v>
      </c>
      <c r="C899" s="10" t="s">
        <v>7951</v>
      </c>
      <c r="D899" s="10" t="s">
        <v>7952</v>
      </c>
      <c r="E899" s="44"/>
      <c r="F899" s="44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</row>
    <row r="900">
      <c r="A900" s="42" t="s">
        <v>7953</v>
      </c>
      <c r="B900" s="10" t="s">
        <v>7950</v>
      </c>
      <c r="C900" s="10" t="s">
        <v>7954</v>
      </c>
      <c r="D900" s="10" t="s">
        <v>7955</v>
      </c>
      <c r="E900" s="44"/>
      <c r="F900" s="44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</row>
    <row r="901">
      <c r="A901" s="42" t="s">
        <v>7956</v>
      </c>
      <c r="B901" s="10" t="s">
        <v>7950</v>
      </c>
      <c r="C901" s="10" t="s">
        <v>7957</v>
      </c>
      <c r="D901" s="10" t="s">
        <v>7958</v>
      </c>
      <c r="E901" s="44"/>
      <c r="F901" s="44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</row>
    <row r="902">
      <c r="A902" s="42" t="s">
        <v>7959</v>
      </c>
      <c r="B902" s="10" t="s">
        <v>7950</v>
      </c>
      <c r="C902" s="10" t="s">
        <v>7960</v>
      </c>
      <c r="D902" s="10" t="s">
        <v>7961</v>
      </c>
      <c r="E902" s="44"/>
      <c r="F902" s="44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</row>
    <row r="903">
      <c r="A903" s="42" t="s">
        <v>7962</v>
      </c>
      <c r="B903" s="10" t="s">
        <v>7950</v>
      </c>
      <c r="C903" s="10" t="s">
        <v>7963</v>
      </c>
      <c r="D903" s="10" t="s">
        <v>7964</v>
      </c>
      <c r="E903" s="44"/>
      <c r="F903" s="44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</row>
    <row r="904">
      <c r="A904" s="42" t="s">
        <v>7965</v>
      </c>
      <c r="B904" s="10" t="s">
        <v>7966</v>
      </c>
      <c r="C904" s="10" t="s">
        <v>7951</v>
      </c>
      <c r="D904" s="10" t="s">
        <v>7952</v>
      </c>
      <c r="E904" s="44"/>
      <c r="F904" s="44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</row>
    <row r="905">
      <c r="A905" s="42" t="s">
        <v>7967</v>
      </c>
      <c r="B905" s="10" t="s">
        <v>7966</v>
      </c>
      <c r="C905" s="10" t="s">
        <v>7954</v>
      </c>
      <c r="D905" s="10" t="s">
        <v>7955</v>
      </c>
      <c r="E905" s="44"/>
      <c r="F905" s="44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</row>
    <row r="906">
      <c r="A906" s="42" t="s">
        <v>7968</v>
      </c>
      <c r="B906" s="10" t="s">
        <v>7966</v>
      </c>
      <c r="C906" s="10" t="s">
        <v>7969</v>
      </c>
      <c r="D906" s="10" t="s">
        <v>7970</v>
      </c>
      <c r="E906" s="44"/>
      <c r="F906" s="44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</row>
    <row r="907">
      <c r="A907" s="42" t="s">
        <v>7971</v>
      </c>
      <c r="B907" s="10" t="s">
        <v>7966</v>
      </c>
      <c r="C907" s="10" t="s">
        <v>7972</v>
      </c>
      <c r="D907" s="10" t="s">
        <v>7973</v>
      </c>
      <c r="E907" s="44"/>
      <c r="F907" s="44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</row>
    <row r="908">
      <c r="A908" s="42" t="s">
        <v>7974</v>
      </c>
      <c r="B908" s="10" t="s">
        <v>7975</v>
      </c>
      <c r="C908" s="10" t="s">
        <v>7976</v>
      </c>
      <c r="D908" s="10" t="s">
        <v>7977</v>
      </c>
      <c r="E908" s="44"/>
      <c r="F908" s="44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</row>
    <row r="909">
      <c r="A909" s="42" t="s">
        <v>7978</v>
      </c>
      <c r="B909" s="10" t="s">
        <v>7975</v>
      </c>
      <c r="C909" s="10" t="s">
        <v>7979</v>
      </c>
      <c r="D909" s="10" t="s">
        <v>7980</v>
      </c>
      <c r="E909" s="44"/>
      <c r="F909" s="44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</row>
    <row r="910">
      <c r="A910" s="42" t="s">
        <v>7981</v>
      </c>
      <c r="B910" s="10" t="s">
        <v>7975</v>
      </c>
      <c r="C910" s="10" t="s">
        <v>7982</v>
      </c>
      <c r="D910" s="10" t="s">
        <v>7983</v>
      </c>
      <c r="E910" s="44"/>
      <c r="F910" s="44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</row>
    <row r="911">
      <c r="A911" s="42" t="s">
        <v>7984</v>
      </c>
      <c r="B911" s="10" t="s">
        <v>7975</v>
      </c>
      <c r="C911" s="10" t="s">
        <v>7985</v>
      </c>
      <c r="D911" s="10" t="s">
        <v>7986</v>
      </c>
      <c r="E911" s="44"/>
      <c r="F911" s="44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</row>
    <row r="912">
      <c r="A912" s="42" t="s">
        <v>7987</v>
      </c>
      <c r="B912" s="10" t="s">
        <v>7975</v>
      </c>
      <c r="C912" s="10" t="s">
        <v>7988</v>
      </c>
      <c r="D912" s="10" t="s">
        <v>7989</v>
      </c>
      <c r="E912" s="44"/>
      <c r="F912" s="44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</row>
    <row r="913">
      <c r="A913" s="42" t="s">
        <v>7990</v>
      </c>
      <c r="B913" s="10" t="s">
        <v>7975</v>
      </c>
      <c r="C913" s="10" t="s">
        <v>7991</v>
      </c>
      <c r="D913" s="10" t="s">
        <v>7992</v>
      </c>
      <c r="E913" s="44"/>
      <c r="F913" s="44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</row>
    <row r="914">
      <c r="A914" s="42" t="s">
        <v>7993</v>
      </c>
      <c r="B914" s="10" t="s">
        <v>7994</v>
      </c>
      <c r="C914" s="10" t="s">
        <v>7979</v>
      </c>
      <c r="D914" s="10" t="s">
        <v>7980</v>
      </c>
      <c r="E914" s="44"/>
      <c r="F914" s="44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</row>
    <row r="915">
      <c r="A915" s="42" t="s">
        <v>7995</v>
      </c>
      <c r="B915" s="10" t="s">
        <v>7994</v>
      </c>
      <c r="C915" s="10" t="s">
        <v>7996</v>
      </c>
      <c r="D915" s="10" t="s">
        <v>7997</v>
      </c>
      <c r="E915" s="44"/>
      <c r="F915" s="44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</row>
    <row r="916">
      <c r="A916" s="42" t="s">
        <v>7998</v>
      </c>
      <c r="B916" s="10" t="s">
        <v>7994</v>
      </c>
      <c r="C916" s="10" t="s">
        <v>7999</v>
      </c>
      <c r="D916" s="10" t="s">
        <v>8000</v>
      </c>
      <c r="E916" s="44"/>
      <c r="F916" s="44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</row>
    <row r="917">
      <c r="A917" s="42" t="s">
        <v>8001</v>
      </c>
      <c r="B917" s="10" t="s">
        <v>7994</v>
      </c>
      <c r="C917" s="10" t="s">
        <v>8002</v>
      </c>
      <c r="D917" s="10" t="s">
        <v>8003</v>
      </c>
      <c r="E917" s="44"/>
      <c r="F917" s="44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</row>
    <row r="918">
      <c r="A918" s="42" t="s">
        <v>8004</v>
      </c>
      <c r="B918" s="10" t="s">
        <v>7994</v>
      </c>
      <c r="C918" s="10" t="s">
        <v>8005</v>
      </c>
      <c r="D918" s="10" t="s">
        <v>8006</v>
      </c>
      <c r="E918" s="44"/>
      <c r="F918" s="44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</row>
    <row r="919">
      <c r="A919" s="42" t="s">
        <v>8007</v>
      </c>
      <c r="B919" s="10" t="s">
        <v>7994</v>
      </c>
      <c r="C919" s="10" t="s">
        <v>8008</v>
      </c>
      <c r="D919" s="10" t="s">
        <v>8009</v>
      </c>
      <c r="E919" s="44"/>
      <c r="F919" s="44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</row>
    <row r="920">
      <c r="A920" s="42" t="s">
        <v>8010</v>
      </c>
      <c r="B920" s="10" t="s">
        <v>8011</v>
      </c>
      <c r="C920" s="10" t="s">
        <v>7979</v>
      </c>
      <c r="D920" s="10" t="s">
        <v>7980</v>
      </c>
      <c r="E920" s="44"/>
      <c r="F920" s="44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</row>
    <row r="921">
      <c r="A921" s="42" t="s">
        <v>8012</v>
      </c>
      <c r="B921" s="10" t="s">
        <v>8011</v>
      </c>
      <c r="C921" s="10" t="s">
        <v>8013</v>
      </c>
      <c r="D921" s="10" t="s">
        <v>8014</v>
      </c>
      <c r="E921" s="44"/>
      <c r="F921" s="44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</row>
    <row r="922">
      <c r="A922" s="42" t="s">
        <v>8015</v>
      </c>
      <c r="B922" s="10" t="s">
        <v>8011</v>
      </c>
      <c r="C922" s="10" t="s">
        <v>8016</v>
      </c>
      <c r="D922" s="10" t="s">
        <v>8017</v>
      </c>
      <c r="E922" s="44"/>
      <c r="F922" s="44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</row>
    <row r="923">
      <c r="A923" s="42" t="s">
        <v>8018</v>
      </c>
      <c r="B923" s="10" t="s">
        <v>8011</v>
      </c>
      <c r="C923" s="10" t="s">
        <v>8019</v>
      </c>
      <c r="D923" s="10" t="s">
        <v>8020</v>
      </c>
      <c r="E923" s="44"/>
      <c r="F923" s="44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</row>
    <row r="924">
      <c r="A924" s="42" t="s">
        <v>8021</v>
      </c>
      <c r="B924" s="10" t="s">
        <v>8022</v>
      </c>
      <c r="C924" s="10" t="s">
        <v>8013</v>
      </c>
      <c r="D924" s="10" t="s">
        <v>8014</v>
      </c>
      <c r="E924" s="44"/>
      <c r="F924" s="44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</row>
    <row r="925">
      <c r="A925" s="42" t="s">
        <v>8023</v>
      </c>
      <c r="B925" s="10" t="s">
        <v>8022</v>
      </c>
      <c r="C925" s="10" t="s">
        <v>8024</v>
      </c>
      <c r="D925" s="10" t="s">
        <v>8025</v>
      </c>
      <c r="E925" s="44"/>
      <c r="F925" s="44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</row>
    <row r="926">
      <c r="A926" s="42" t="s">
        <v>8026</v>
      </c>
      <c r="B926" s="10" t="s">
        <v>8022</v>
      </c>
      <c r="C926" s="10" t="s">
        <v>8027</v>
      </c>
      <c r="D926" s="10" t="s">
        <v>8028</v>
      </c>
      <c r="E926" s="44"/>
      <c r="F926" s="44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</row>
    <row r="927">
      <c r="A927" s="42" t="s">
        <v>8029</v>
      </c>
      <c r="B927" s="10" t="s">
        <v>8022</v>
      </c>
      <c r="C927" s="10" t="s">
        <v>8030</v>
      </c>
      <c r="D927" s="10" t="s">
        <v>8031</v>
      </c>
      <c r="E927" s="44"/>
      <c r="F927" s="44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</row>
    <row r="928">
      <c r="A928" s="42" t="s">
        <v>8032</v>
      </c>
      <c r="B928" s="10" t="s">
        <v>8033</v>
      </c>
      <c r="C928" s="10" t="s">
        <v>8019</v>
      </c>
      <c r="D928" s="10" t="s">
        <v>8020</v>
      </c>
      <c r="E928" s="44"/>
      <c r="F928" s="44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</row>
    <row r="929">
      <c r="A929" s="42" t="s">
        <v>8034</v>
      </c>
      <c r="B929" s="10" t="s">
        <v>8033</v>
      </c>
      <c r="C929" s="10" t="s">
        <v>8035</v>
      </c>
      <c r="D929" s="10" t="s">
        <v>8036</v>
      </c>
      <c r="E929" s="44"/>
      <c r="F929" s="44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</row>
    <row r="930">
      <c r="A930" s="42" t="s">
        <v>8037</v>
      </c>
      <c r="B930" s="10" t="s">
        <v>8033</v>
      </c>
      <c r="C930" s="10" t="s">
        <v>7991</v>
      </c>
      <c r="D930" s="10" t="s">
        <v>7992</v>
      </c>
      <c r="E930" s="44"/>
      <c r="F930" s="44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</row>
    <row r="931">
      <c r="A931" s="42" t="s">
        <v>8038</v>
      </c>
      <c r="B931" s="10" t="s">
        <v>8033</v>
      </c>
      <c r="C931" s="10" t="s">
        <v>8039</v>
      </c>
      <c r="D931" s="10" t="s">
        <v>8040</v>
      </c>
      <c r="E931" s="44"/>
      <c r="F931" s="44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</row>
    <row r="932">
      <c r="A932" s="42" t="s">
        <v>8041</v>
      </c>
      <c r="B932" s="10" t="s">
        <v>8042</v>
      </c>
      <c r="C932" s="10" t="s">
        <v>8043</v>
      </c>
      <c r="D932" s="10" t="s">
        <v>8044</v>
      </c>
      <c r="E932" s="44"/>
      <c r="F932" s="44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</row>
    <row r="933">
      <c r="A933" s="42" t="s">
        <v>8045</v>
      </c>
      <c r="B933" s="10" t="s">
        <v>8042</v>
      </c>
      <c r="C933" s="10" t="s">
        <v>8046</v>
      </c>
      <c r="D933" s="10" t="s">
        <v>8047</v>
      </c>
      <c r="E933" s="44"/>
      <c r="F933" s="44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</row>
    <row r="934">
      <c r="A934" s="42" t="s">
        <v>8048</v>
      </c>
      <c r="B934" s="10" t="s">
        <v>8042</v>
      </c>
      <c r="C934" s="10" t="s">
        <v>8049</v>
      </c>
      <c r="D934" s="10" t="s">
        <v>8050</v>
      </c>
      <c r="E934" s="44"/>
      <c r="F934" s="44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</row>
    <row r="935">
      <c r="A935" s="42" t="s">
        <v>8051</v>
      </c>
      <c r="B935" s="10" t="s">
        <v>8042</v>
      </c>
      <c r="C935" s="10" t="s">
        <v>8052</v>
      </c>
      <c r="D935" s="10" t="s">
        <v>8053</v>
      </c>
      <c r="E935" s="44"/>
      <c r="F935" s="44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</row>
    <row r="936">
      <c r="A936" s="42" t="s">
        <v>8054</v>
      </c>
      <c r="B936" s="10" t="s">
        <v>8055</v>
      </c>
      <c r="C936" s="10" t="s">
        <v>8046</v>
      </c>
      <c r="D936" s="10" t="s">
        <v>8047</v>
      </c>
      <c r="E936" s="44"/>
      <c r="F936" s="44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</row>
    <row r="937">
      <c r="A937" s="42" t="s">
        <v>8056</v>
      </c>
      <c r="B937" s="10" t="s">
        <v>8055</v>
      </c>
      <c r="C937" s="10" t="s">
        <v>8019</v>
      </c>
      <c r="D937" s="10" t="s">
        <v>8020</v>
      </c>
      <c r="E937" s="44"/>
      <c r="F937" s="44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</row>
    <row r="938">
      <c r="A938" s="42" t="s">
        <v>8057</v>
      </c>
      <c r="B938" s="10" t="s">
        <v>8055</v>
      </c>
      <c r="C938" s="10" t="s">
        <v>8030</v>
      </c>
      <c r="D938" s="10" t="s">
        <v>8031</v>
      </c>
      <c r="E938" s="44"/>
      <c r="F938" s="44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</row>
    <row r="939">
      <c r="A939" s="42" t="s">
        <v>8058</v>
      </c>
      <c r="B939" s="10" t="s">
        <v>8055</v>
      </c>
      <c r="C939" s="10" t="s">
        <v>8059</v>
      </c>
      <c r="D939" s="10" t="s">
        <v>8060</v>
      </c>
      <c r="E939" s="44"/>
      <c r="F939" s="44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</row>
    <row r="940">
      <c r="A940" s="42" t="s">
        <v>8061</v>
      </c>
      <c r="B940" s="10" t="s">
        <v>8062</v>
      </c>
      <c r="C940" s="10" t="s">
        <v>8063</v>
      </c>
      <c r="D940" s="10" t="s">
        <v>8064</v>
      </c>
      <c r="E940" s="44"/>
      <c r="F940" s="44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</row>
    <row r="941">
      <c r="A941" s="42" t="s">
        <v>8065</v>
      </c>
      <c r="B941" s="10" t="s">
        <v>8062</v>
      </c>
      <c r="C941" s="10" t="s">
        <v>8066</v>
      </c>
      <c r="D941" s="10" t="s">
        <v>8067</v>
      </c>
      <c r="E941" s="44"/>
      <c r="F941" s="44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</row>
    <row r="942">
      <c r="A942" s="42" t="s">
        <v>8068</v>
      </c>
      <c r="B942" s="10" t="s">
        <v>8062</v>
      </c>
      <c r="C942" s="10" t="s">
        <v>8069</v>
      </c>
      <c r="D942" s="10" t="s">
        <v>8070</v>
      </c>
      <c r="E942" s="44"/>
      <c r="F942" s="44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</row>
    <row r="943">
      <c r="A943" s="42" t="s">
        <v>8071</v>
      </c>
      <c r="B943" s="10" t="s">
        <v>8062</v>
      </c>
      <c r="C943" s="10" t="s">
        <v>8072</v>
      </c>
      <c r="D943" s="10" t="s">
        <v>8073</v>
      </c>
      <c r="E943" s="44"/>
      <c r="F943" s="44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</row>
    <row r="944">
      <c r="A944" s="42" t="s">
        <v>8074</v>
      </c>
      <c r="B944" s="10" t="s">
        <v>8075</v>
      </c>
      <c r="C944" s="10" t="s">
        <v>8076</v>
      </c>
      <c r="D944" s="10" t="s">
        <v>8077</v>
      </c>
      <c r="E944" s="44"/>
      <c r="F944" s="44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</row>
    <row r="945">
      <c r="A945" s="42" t="s">
        <v>8078</v>
      </c>
      <c r="B945" s="10" t="s">
        <v>8075</v>
      </c>
      <c r="C945" s="10" t="s">
        <v>8079</v>
      </c>
      <c r="D945" s="10" t="s">
        <v>8080</v>
      </c>
      <c r="E945" s="44"/>
      <c r="F945" s="44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</row>
    <row r="946">
      <c r="A946" s="42" t="s">
        <v>8081</v>
      </c>
      <c r="B946" s="10" t="s">
        <v>8075</v>
      </c>
      <c r="C946" s="10" t="s">
        <v>8082</v>
      </c>
      <c r="D946" s="10" t="s">
        <v>8083</v>
      </c>
      <c r="E946" s="44"/>
      <c r="F946" s="44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</row>
    <row r="947">
      <c r="A947" s="42" t="s">
        <v>8084</v>
      </c>
      <c r="B947" s="10" t="s">
        <v>8085</v>
      </c>
      <c r="C947" s="10" t="s">
        <v>8086</v>
      </c>
      <c r="D947" s="10" t="s">
        <v>8087</v>
      </c>
      <c r="E947" s="44"/>
      <c r="F947" s="44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</row>
    <row r="948">
      <c r="A948" s="42" t="s">
        <v>8088</v>
      </c>
      <c r="B948" s="10" t="s">
        <v>8085</v>
      </c>
      <c r="C948" s="10" t="s">
        <v>8079</v>
      </c>
      <c r="D948" s="10" t="s">
        <v>8080</v>
      </c>
      <c r="E948" s="44"/>
      <c r="F948" s="44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</row>
    <row r="949">
      <c r="A949" s="42" t="s">
        <v>8089</v>
      </c>
      <c r="B949" s="10" t="s">
        <v>8085</v>
      </c>
      <c r="C949" s="10" t="s">
        <v>8076</v>
      </c>
      <c r="D949" s="10" t="s">
        <v>8077</v>
      </c>
      <c r="E949" s="44"/>
      <c r="F949" s="44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</row>
    <row r="950">
      <c r="A950" s="42" t="s">
        <v>8090</v>
      </c>
      <c r="B950" s="10" t="s">
        <v>8091</v>
      </c>
      <c r="C950" s="10" t="s">
        <v>8092</v>
      </c>
      <c r="D950" s="10" t="s">
        <v>8093</v>
      </c>
      <c r="E950" s="44"/>
      <c r="F950" s="44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</row>
    <row r="951">
      <c r="A951" s="42" t="s">
        <v>8094</v>
      </c>
      <c r="B951" s="10" t="s">
        <v>8091</v>
      </c>
      <c r="C951" s="10" t="s">
        <v>8095</v>
      </c>
      <c r="D951" s="10" t="s">
        <v>8096</v>
      </c>
      <c r="E951" s="44"/>
      <c r="F951" s="44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</row>
    <row r="952">
      <c r="A952" s="42" t="s">
        <v>8097</v>
      </c>
      <c r="B952" s="10" t="s">
        <v>8098</v>
      </c>
      <c r="C952" s="10" t="s">
        <v>8086</v>
      </c>
      <c r="D952" s="10" t="s">
        <v>8087</v>
      </c>
      <c r="E952" s="44"/>
      <c r="F952" s="44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</row>
    <row r="953">
      <c r="A953" s="42" t="s">
        <v>8099</v>
      </c>
      <c r="B953" s="10" t="s">
        <v>8098</v>
      </c>
      <c r="C953" s="10" t="s">
        <v>8100</v>
      </c>
      <c r="D953" s="10" t="s">
        <v>8101</v>
      </c>
      <c r="E953" s="44"/>
      <c r="F953" s="44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</row>
    <row r="954">
      <c r="A954" s="42" t="s">
        <v>8102</v>
      </c>
      <c r="B954" s="10" t="s">
        <v>8098</v>
      </c>
      <c r="C954" s="10" t="s">
        <v>8103</v>
      </c>
      <c r="D954" s="10" t="s">
        <v>8104</v>
      </c>
      <c r="E954" s="44"/>
      <c r="F954" s="44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</row>
    <row r="955">
      <c r="A955" s="42" t="s">
        <v>8105</v>
      </c>
      <c r="B955" s="10" t="s">
        <v>8106</v>
      </c>
      <c r="C955" s="10" t="s">
        <v>8107</v>
      </c>
      <c r="D955" s="10" t="s">
        <v>8108</v>
      </c>
      <c r="E955" s="44"/>
      <c r="F955" s="44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</row>
    <row r="956">
      <c r="A956" s="42" t="s">
        <v>8109</v>
      </c>
      <c r="B956" s="10" t="s">
        <v>8106</v>
      </c>
      <c r="C956" s="10" t="s">
        <v>8110</v>
      </c>
      <c r="D956" s="10" t="s">
        <v>8111</v>
      </c>
      <c r="E956" s="44"/>
      <c r="F956" s="44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</row>
    <row r="957">
      <c r="A957" s="42" t="s">
        <v>8112</v>
      </c>
      <c r="B957" s="10" t="s">
        <v>8106</v>
      </c>
      <c r="C957" s="10" t="s">
        <v>8113</v>
      </c>
      <c r="D957" s="10" t="s">
        <v>8114</v>
      </c>
      <c r="E957" s="44"/>
      <c r="F957" s="44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</row>
    <row r="958">
      <c r="A958" s="42" t="s">
        <v>8115</v>
      </c>
      <c r="B958" s="10" t="s">
        <v>8106</v>
      </c>
      <c r="C958" s="10" t="s">
        <v>8116</v>
      </c>
      <c r="D958" s="10" t="s">
        <v>8117</v>
      </c>
      <c r="E958" s="44"/>
      <c r="F958" s="44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</row>
    <row r="959">
      <c r="A959" s="42" t="s">
        <v>8118</v>
      </c>
      <c r="B959" s="10" t="s">
        <v>8106</v>
      </c>
      <c r="C959" s="10" t="s">
        <v>8119</v>
      </c>
      <c r="D959" s="10" t="s">
        <v>8120</v>
      </c>
      <c r="E959" s="44"/>
      <c r="F959" s="44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</row>
    <row r="960">
      <c r="A960" s="42" t="s">
        <v>8121</v>
      </c>
      <c r="B960" s="10" t="s">
        <v>8122</v>
      </c>
      <c r="C960" s="10" t="s">
        <v>8123</v>
      </c>
      <c r="D960" s="10" t="s">
        <v>8124</v>
      </c>
      <c r="E960" s="44"/>
      <c r="F960" s="44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</row>
    <row r="961">
      <c r="A961" s="42" t="s">
        <v>8125</v>
      </c>
      <c r="B961" s="10" t="s">
        <v>8122</v>
      </c>
      <c r="C961" s="10" t="s">
        <v>8126</v>
      </c>
      <c r="D961" s="10" t="s">
        <v>8127</v>
      </c>
      <c r="E961" s="44"/>
      <c r="F961" s="44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</row>
    <row r="962">
      <c r="A962" s="42" t="s">
        <v>8128</v>
      </c>
      <c r="B962" s="10" t="s">
        <v>8129</v>
      </c>
      <c r="C962" s="10" t="s">
        <v>8130</v>
      </c>
      <c r="D962" s="10" t="s">
        <v>8131</v>
      </c>
      <c r="E962" s="44"/>
      <c r="F962" s="44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</row>
    <row r="963">
      <c r="A963" s="42" t="s">
        <v>8132</v>
      </c>
      <c r="B963" s="10" t="s">
        <v>8129</v>
      </c>
      <c r="C963" s="10" t="s">
        <v>8133</v>
      </c>
      <c r="D963" s="10" t="s">
        <v>8134</v>
      </c>
      <c r="E963" s="44"/>
      <c r="F963" s="44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</row>
    <row r="964">
      <c r="A964" s="42" t="s">
        <v>8135</v>
      </c>
      <c r="B964" s="10" t="s">
        <v>8129</v>
      </c>
      <c r="C964" s="10" t="s">
        <v>8136</v>
      </c>
      <c r="D964" s="10" t="s">
        <v>8137</v>
      </c>
      <c r="E964" s="44"/>
      <c r="F964" s="44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</row>
    <row r="965">
      <c r="A965" s="42" t="s">
        <v>8138</v>
      </c>
      <c r="B965" s="10" t="s">
        <v>8139</v>
      </c>
      <c r="C965" s="10" t="s">
        <v>8140</v>
      </c>
      <c r="D965" s="10" t="s">
        <v>8141</v>
      </c>
      <c r="E965" s="44"/>
      <c r="F965" s="44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</row>
    <row r="966">
      <c r="A966" s="42" t="s">
        <v>8142</v>
      </c>
      <c r="B966" s="10" t="s">
        <v>8139</v>
      </c>
      <c r="C966" s="10" t="s">
        <v>8143</v>
      </c>
      <c r="D966" s="10" t="s">
        <v>8144</v>
      </c>
      <c r="E966" s="44"/>
      <c r="F966" s="44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</row>
    <row r="967">
      <c r="A967" s="42" t="s">
        <v>8145</v>
      </c>
      <c r="B967" s="10" t="s">
        <v>8139</v>
      </c>
      <c r="C967" s="10" t="s">
        <v>8146</v>
      </c>
      <c r="D967" s="10" t="s">
        <v>8147</v>
      </c>
      <c r="E967" s="44"/>
      <c r="F967" s="44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</row>
    <row r="968">
      <c r="A968" s="42" t="s">
        <v>8148</v>
      </c>
      <c r="B968" s="10" t="s">
        <v>8149</v>
      </c>
      <c r="C968" s="10" t="s">
        <v>8150</v>
      </c>
      <c r="D968" s="10" t="s">
        <v>8151</v>
      </c>
      <c r="E968" s="44"/>
      <c r="F968" s="44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</row>
    <row r="969">
      <c r="A969" s="42" t="s">
        <v>8152</v>
      </c>
      <c r="B969" s="10" t="s">
        <v>8149</v>
      </c>
      <c r="C969" s="10" t="s">
        <v>8153</v>
      </c>
      <c r="D969" s="10" t="s">
        <v>8154</v>
      </c>
      <c r="E969" s="44"/>
      <c r="F969" s="44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</row>
    <row r="970">
      <c r="A970" s="42" t="s">
        <v>8155</v>
      </c>
      <c r="B970" s="10" t="s">
        <v>8149</v>
      </c>
      <c r="C970" s="10" t="s">
        <v>8156</v>
      </c>
      <c r="D970" s="10" t="s">
        <v>8157</v>
      </c>
      <c r="E970" s="44"/>
      <c r="F970" s="44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</row>
    <row r="971">
      <c r="A971" s="42" t="s">
        <v>8158</v>
      </c>
      <c r="B971" s="14" t="s">
        <v>8159</v>
      </c>
      <c r="C971" s="10" t="s">
        <v>7344</v>
      </c>
      <c r="D971" s="14" t="s">
        <v>7919</v>
      </c>
      <c r="E971" s="44"/>
      <c r="F971" s="44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</row>
    <row r="972">
      <c r="A972" s="42" t="s">
        <v>8160</v>
      </c>
      <c r="B972" s="14" t="s">
        <v>8159</v>
      </c>
      <c r="C972" s="10" t="s">
        <v>7921</v>
      </c>
      <c r="D972" s="14" t="s">
        <v>7922</v>
      </c>
      <c r="E972" s="44"/>
      <c r="F972" s="44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</row>
    <row r="973">
      <c r="A973" s="42" t="s">
        <v>8161</v>
      </c>
      <c r="B973" s="14" t="s">
        <v>8159</v>
      </c>
      <c r="C973" s="10" t="s">
        <v>7924</v>
      </c>
      <c r="D973" s="14" t="s">
        <v>7925</v>
      </c>
      <c r="E973" s="44"/>
      <c r="F973" s="44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</row>
    <row r="974">
      <c r="A974" s="42" t="s">
        <v>8162</v>
      </c>
      <c r="B974" s="14" t="s">
        <v>8159</v>
      </c>
      <c r="C974" s="10" t="s">
        <v>7927</v>
      </c>
      <c r="D974" s="14" t="s">
        <v>7928</v>
      </c>
      <c r="E974" s="44"/>
      <c r="F974" s="44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</row>
    <row r="975">
      <c r="A975" s="42" t="s">
        <v>8163</v>
      </c>
      <c r="B975" s="14" t="s">
        <v>8159</v>
      </c>
      <c r="C975" s="10" t="s">
        <v>8164</v>
      </c>
      <c r="D975" s="14" t="s">
        <v>8165</v>
      </c>
      <c r="E975" s="44"/>
      <c r="F975" s="44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</row>
    <row r="976">
      <c r="A976" s="42" t="s">
        <v>8166</v>
      </c>
      <c r="B976" s="14" t="s">
        <v>8159</v>
      </c>
      <c r="C976" s="10" t="s">
        <v>7598</v>
      </c>
      <c r="D976" s="14" t="s">
        <v>8167</v>
      </c>
      <c r="E976" s="44"/>
      <c r="F976" s="44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</row>
    <row r="977">
      <c r="A977" s="42" t="s">
        <v>8168</v>
      </c>
      <c r="B977" s="14" t="s">
        <v>8159</v>
      </c>
      <c r="C977" s="10" t="s">
        <v>6471</v>
      </c>
      <c r="D977" s="14" t="s">
        <v>8169</v>
      </c>
      <c r="E977" s="44"/>
      <c r="F977" s="44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</row>
    <row r="978">
      <c r="A978" s="42" t="s">
        <v>8170</v>
      </c>
      <c r="B978" s="14" t="s">
        <v>8171</v>
      </c>
      <c r="C978" s="10" t="s">
        <v>7344</v>
      </c>
      <c r="D978" s="14" t="s">
        <v>7919</v>
      </c>
      <c r="E978" s="44"/>
      <c r="F978" s="44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</row>
    <row r="979">
      <c r="A979" s="42" t="s">
        <v>8172</v>
      </c>
      <c r="B979" s="14" t="s">
        <v>8171</v>
      </c>
      <c r="C979" s="10" t="s">
        <v>7921</v>
      </c>
      <c r="D979" s="14" t="s">
        <v>7922</v>
      </c>
      <c r="E979" s="44"/>
      <c r="F979" s="44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</row>
    <row r="980">
      <c r="A980" s="42" t="s">
        <v>8173</v>
      </c>
      <c r="B980" s="14" t="s">
        <v>8171</v>
      </c>
      <c r="C980" s="10" t="s">
        <v>7924</v>
      </c>
      <c r="D980" s="14" t="s">
        <v>7925</v>
      </c>
      <c r="E980" s="44"/>
      <c r="F980" s="44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</row>
    <row r="981">
      <c r="A981" s="42" t="s">
        <v>8174</v>
      </c>
      <c r="B981" s="14" t="s">
        <v>8171</v>
      </c>
      <c r="C981" s="10" t="s">
        <v>7927</v>
      </c>
      <c r="D981" s="14" t="s">
        <v>7928</v>
      </c>
      <c r="E981" s="44"/>
      <c r="F981" s="44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</row>
    <row r="982">
      <c r="A982" s="42" t="s">
        <v>8175</v>
      </c>
      <c r="B982" s="14" t="s">
        <v>8171</v>
      </c>
      <c r="C982" s="10" t="s">
        <v>8164</v>
      </c>
      <c r="D982" s="14" t="s">
        <v>8165</v>
      </c>
      <c r="E982" s="44"/>
      <c r="F982" s="44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</row>
    <row r="983">
      <c r="A983" s="42" t="s">
        <v>8176</v>
      </c>
      <c r="B983" s="14" t="s">
        <v>8171</v>
      </c>
      <c r="C983" s="10" t="s">
        <v>7598</v>
      </c>
      <c r="D983" s="14" t="s">
        <v>8167</v>
      </c>
      <c r="E983" s="44"/>
      <c r="F983" s="44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</row>
    <row r="984">
      <c r="A984" s="42" t="s">
        <v>8177</v>
      </c>
      <c r="B984" s="14" t="s">
        <v>8178</v>
      </c>
      <c r="C984" s="10" t="s">
        <v>7344</v>
      </c>
      <c r="D984" s="14" t="s">
        <v>7919</v>
      </c>
      <c r="E984" s="44"/>
      <c r="F984" s="44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</row>
    <row r="985">
      <c r="A985" s="42" t="s">
        <v>8179</v>
      </c>
      <c r="B985" s="14" t="s">
        <v>8178</v>
      </c>
      <c r="C985" s="10" t="s">
        <v>7921</v>
      </c>
      <c r="D985" s="14" t="s">
        <v>7922</v>
      </c>
      <c r="E985" s="44"/>
      <c r="F985" s="44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</row>
    <row r="986">
      <c r="A986" s="42" t="s">
        <v>8180</v>
      </c>
      <c r="B986" s="14" t="s">
        <v>8178</v>
      </c>
      <c r="C986" s="10" t="s">
        <v>6471</v>
      </c>
      <c r="D986" s="14" t="s">
        <v>8169</v>
      </c>
      <c r="E986" s="44"/>
      <c r="F986" s="44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</row>
    <row r="987">
      <c r="A987" s="42" t="s">
        <v>8181</v>
      </c>
      <c r="B987" s="14" t="s">
        <v>8178</v>
      </c>
      <c r="C987" s="10" t="s">
        <v>8182</v>
      </c>
      <c r="D987" s="14" t="s">
        <v>8183</v>
      </c>
      <c r="E987" s="44"/>
      <c r="F987" s="44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</row>
    <row r="988">
      <c r="A988" s="42" t="s">
        <v>8184</v>
      </c>
      <c r="B988" s="14" t="s">
        <v>8185</v>
      </c>
      <c r="C988" s="10" t="s">
        <v>7344</v>
      </c>
      <c r="D988" s="14" t="s">
        <v>7919</v>
      </c>
      <c r="E988" s="44"/>
      <c r="F988" s="44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</row>
    <row r="989">
      <c r="A989" s="42" t="s">
        <v>8186</v>
      </c>
      <c r="B989" s="14" t="s">
        <v>8185</v>
      </c>
      <c r="C989" s="10" t="s">
        <v>7921</v>
      </c>
      <c r="D989" s="14" t="s">
        <v>7922</v>
      </c>
      <c r="E989" s="44"/>
      <c r="F989" s="44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</row>
    <row r="990">
      <c r="A990" s="42" t="s">
        <v>8187</v>
      </c>
      <c r="B990" s="14" t="s">
        <v>8185</v>
      </c>
      <c r="C990" s="10" t="s">
        <v>6471</v>
      </c>
      <c r="D990" s="14" t="s">
        <v>8169</v>
      </c>
      <c r="E990" s="44"/>
      <c r="F990" s="44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</row>
    <row r="991">
      <c r="A991" s="42" t="s">
        <v>8188</v>
      </c>
      <c r="B991" s="14" t="s">
        <v>8185</v>
      </c>
      <c r="C991" s="10" t="s">
        <v>8189</v>
      </c>
      <c r="D991" s="14" t="s">
        <v>8190</v>
      </c>
      <c r="E991" s="44"/>
      <c r="F991" s="44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</row>
    <row r="992">
      <c r="A992" s="42" t="s">
        <v>8191</v>
      </c>
      <c r="B992" s="14" t="s">
        <v>8192</v>
      </c>
      <c r="C992" s="10" t="s">
        <v>7344</v>
      </c>
      <c r="D992" s="14" t="s">
        <v>7919</v>
      </c>
      <c r="E992" s="44"/>
      <c r="F992" s="44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</row>
    <row r="993">
      <c r="A993" s="42" t="s">
        <v>8193</v>
      </c>
      <c r="B993" s="14" t="s">
        <v>8192</v>
      </c>
      <c r="C993" s="10" t="s">
        <v>8182</v>
      </c>
      <c r="D993" s="14" t="s">
        <v>8183</v>
      </c>
      <c r="E993" s="44"/>
      <c r="F993" s="44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</row>
    <row r="994">
      <c r="A994" s="42" t="s">
        <v>8194</v>
      </c>
      <c r="B994" s="14" t="s">
        <v>8192</v>
      </c>
      <c r="C994" s="10" t="s">
        <v>8195</v>
      </c>
      <c r="D994" s="14" t="s">
        <v>8196</v>
      </c>
      <c r="E994" s="44"/>
      <c r="F994" s="44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</row>
    <row r="995">
      <c r="A995" s="42" t="s">
        <v>8197</v>
      </c>
      <c r="B995" s="14" t="s">
        <v>8192</v>
      </c>
      <c r="C995" s="10" t="s">
        <v>8198</v>
      </c>
      <c r="D995" s="14" t="s">
        <v>8199</v>
      </c>
      <c r="E995" s="44"/>
      <c r="F995" s="44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</row>
    <row r="996">
      <c r="A996" s="42" t="s">
        <v>8200</v>
      </c>
      <c r="B996" s="14" t="s">
        <v>5523</v>
      </c>
      <c r="C996" s="10" t="s">
        <v>7344</v>
      </c>
      <c r="D996" s="14" t="s">
        <v>7919</v>
      </c>
      <c r="E996" s="44"/>
      <c r="F996" s="44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</row>
    <row r="997">
      <c r="A997" s="42" t="s">
        <v>8201</v>
      </c>
      <c r="B997" s="14" t="s">
        <v>5523</v>
      </c>
      <c r="C997" s="10" t="s">
        <v>7921</v>
      </c>
      <c r="D997" s="14" t="s">
        <v>7922</v>
      </c>
      <c r="E997" s="44"/>
      <c r="F997" s="44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</row>
    <row r="998">
      <c r="A998" s="42" t="s">
        <v>8202</v>
      </c>
      <c r="B998" s="14" t="s">
        <v>5523</v>
      </c>
      <c r="C998" s="10" t="s">
        <v>6471</v>
      </c>
      <c r="D998" s="14" t="s">
        <v>8169</v>
      </c>
      <c r="E998" s="44"/>
      <c r="F998" s="44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</row>
    <row r="999">
      <c r="A999" s="42" t="s">
        <v>8203</v>
      </c>
      <c r="B999" s="14" t="s">
        <v>5523</v>
      </c>
      <c r="C999" s="10" t="s">
        <v>8204</v>
      </c>
      <c r="D999" s="14" t="s">
        <v>8205</v>
      </c>
      <c r="E999" s="44"/>
      <c r="F999" s="44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</row>
    <row r="1000">
      <c r="A1000" s="42" t="s">
        <v>8206</v>
      </c>
      <c r="B1000" s="14" t="s">
        <v>8207</v>
      </c>
      <c r="C1000" s="10" t="s">
        <v>7344</v>
      </c>
      <c r="D1000" s="14" t="s">
        <v>7919</v>
      </c>
      <c r="E1000" s="44"/>
      <c r="F1000" s="44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</row>
    <row r="1001">
      <c r="A1001" s="42" t="s">
        <v>8208</v>
      </c>
      <c r="B1001" s="14" t="s">
        <v>8207</v>
      </c>
      <c r="C1001" s="10" t="s">
        <v>7598</v>
      </c>
      <c r="D1001" s="14" t="s">
        <v>8167</v>
      </c>
      <c r="E1001" s="44"/>
      <c r="F1001" s="44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</row>
    <row r="1002">
      <c r="A1002" s="42" t="s">
        <v>8209</v>
      </c>
      <c r="B1002" s="14" t="s">
        <v>8207</v>
      </c>
      <c r="C1002" s="10" t="s">
        <v>8210</v>
      </c>
      <c r="D1002" s="14" t="s">
        <v>8211</v>
      </c>
      <c r="E1002" s="44"/>
      <c r="F1002" s="44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</row>
    <row r="1003">
      <c r="A1003" s="42" t="s">
        <v>8212</v>
      </c>
      <c r="B1003" s="14" t="s">
        <v>8213</v>
      </c>
      <c r="C1003" s="10" t="s">
        <v>7344</v>
      </c>
      <c r="D1003" s="14" t="s">
        <v>7919</v>
      </c>
      <c r="E1003" s="44"/>
      <c r="F1003" s="44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</row>
    <row r="1004">
      <c r="A1004" s="42" t="s">
        <v>8214</v>
      </c>
      <c r="B1004" s="14" t="s">
        <v>8213</v>
      </c>
      <c r="C1004" s="10" t="s">
        <v>7921</v>
      </c>
      <c r="D1004" s="14" t="s">
        <v>7922</v>
      </c>
      <c r="E1004" s="44"/>
      <c r="F1004" s="44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</row>
    <row r="1005">
      <c r="A1005" s="42" t="s">
        <v>8215</v>
      </c>
      <c r="B1005" s="14" t="s">
        <v>8213</v>
      </c>
      <c r="C1005" s="10" t="s">
        <v>8210</v>
      </c>
      <c r="D1005" s="14" t="s">
        <v>8211</v>
      </c>
      <c r="E1005" s="44"/>
      <c r="F1005" s="44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</row>
    <row r="1006">
      <c r="A1006" s="42" t="s">
        <v>8216</v>
      </c>
      <c r="B1006" s="14" t="s">
        <v>8217</v>
      </c>
      <c r="C1006" s="10" t="s">
        <v>7598</v>
      </c>
      <c r="D1006" s="14" t="s">
        <v>8167</v>
      </c>
      <c r="E1006" s="44"/>
      <c r="F1006" s="44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</row>
    <row r="1007">
      <c r="A1007" s="42" t="s">
        <v>8218</v>
      </c>
      <c r="B1007" s="14" t="s">
        <v>8217</v>
      </c>
      <c r="C1007" s="10" t="s">
        <v>8219</v>
      </c>
      <c r="D1007" s="14" t="s">
        <v>8220</v>
      </c>
      <c r="E1007" s="44"/>
      <c r="F1007" s="44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</row>
    <row r="1008">
      <c r="A1008" s="42" t="s">
        <v>8221</v>
      </c>
      <c r="B1008" s="14" t="s">
        <v>8217</v>
      </c>
      <c r="C1008" s="10" t="s">
        <v>8222</v>
      </c>
      <c r="D1008" s="14" t="s">
        <v>8223</v>
      </c>
      <c r="E1008" s="44"/>
      <c r="F1008" s="44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</row>
    <row r="1009">
      <c r="A1009" s="42" t="s">
        <v>8224</v>
      </c>
      <c r="B1009" s="14" t="s">
        <v>8225</v>
      </c>
      <c r="C1009" s="10" t="s">
        <v>7344</v>
      </c>
      <c r="D1009" s="14" t="s">
        <v>7919</v>
      </c>
      <c r="E1009" s="44"/>
      <c r="F1009" s="44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</row>
    <row r="1010">
      <c r="A1010" s="42" t="s">
        <v>8226</v>
      </c>
      <c r="B1010" s="14" t="s">
        <v>8225</v>
      </c>
      <c r="C1010" s="10" t="s">
        <v>7598</v>
      </c>
      <c r="D1010" s="14" t="s">
        <v>8167</v>
      </c>
      <c r="E1010" s="44"/>
      <c r="F1010" s="44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</row>
    <row r="1011">
      <c r="A1011" s="42" t="s">
        <v>8227</v>
      </c>
      <c r="B1011" s="14" t="s">
        <v>8225</v>
      </c>
      <c r="C1011" s="10" t="s">
        <v>6471</v>
      </c>
      <c r="D1011" s="14" t="s">
        <v>8169</v>
      </c>
      <c r="E1011" s="44"/>
      <c r="F1011" s="44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</row>
    <row r="1012">
      <c r="A1012" s="42" t="s">
        <v>8228</v>
      </c>
      <c r="B1012" s="14" t="s">
        <v>8225</v>
      </c>
      <c r="C1012" s="10" t="s">
        <v>8229</v>
      </c>
      <c r="D1012" s="14" t="s">
        <v>8230</v>
      </c>
      <c r="E1012" s="44"/>
      <c r="F1012" s="44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</row>
    <row r="1013">
      <c r="A1013" s="42" t="s">
        <v>8231</v>
      </c>
      <c r="B1013" s="14" t="s">
        <v>8232</v>
      </c>
      <c r="C1013" s="10" t="s">
        <v>8233</v>
      </c>
      <c r="D1013" s="14" t="s">
        <v>8234</v>
      </c>
      <c r="E1013" s="44"/>
      <c r="F1013" s="44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</row>
    <row r="1014">
      <c r="A1014" s="42" t="s">
        <v>8235</v>
      </c>
      <c r="B1014" s="14" t="s">
        <v>8232</v>
      </c>
      <c r="C1014" s="10" t="s">
        <v>8236</v>
      </c>
      <c r="D1014" s="14" t="s">
        <v>8237</v>
      </c>
      <c r="E1014" s="44"/>
      <c r="F1014" s="44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</row>
    <row r="1015">
      <c r="A1015" s="42" t="s">
        <v>8238</v>
      </c>
      <c r="B1015" s="14" t="s">
        <v>8232</v>
      </c>
      <c r="C1015" s="10" t="s">
        <v>8239</v>
      </c>
      <c r="D1015" s="14" t="s">
        <v>8240</v>
      </c>
      <c r="E1015" s="44"/>
      <c r="F1015" s="44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</row>
    <row r="1016">
      <c r="A1016" s="42" t="s">
        <v>8241</v>
      </c>
      <c r="B1016" s="14" t="s">
        <v>8232</v>
      </c>
      <c r="C1016" s="10" t="s">
        <v>8195</v>
      </c>
      <c r="D1016" s="14" t="s">
        <v>8196</v>
      </c>
      <c r="E1016" s="44"/>
      <c r="F1016" s="44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</row>
    <row r="1017">
      <c r="A1017" s="42" t="s">
        <v>8242</v>
      </c>
      <c r="B1017" s="14" t="s">
        <v>8232</v>
      </c>
      <c r="C1017" s="10" t="s">
        <v>8243</v>
      </c>
      <c r="D1017" s="14" t="s">
        <v>8244</v>
      </c>
      <c r="E1017" s="44"/>
      <c r="F1017" s="44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</row>
    <row r="1018">
      <c r="A1018" s="42" t="s">
        <v>8245</v>
      </c>
      <c r="B1018" s="14" t="s">
        <v>8246</v>
      </c>
      <c r="C1018" s="10" t="s">
        <v>8233</v>
      </c>
      <c r="D1018" s="14" t="s">
        <v>8234</v>
      </c>
      <c r="E1018" s="44"/>
      <c r="F1018" s="44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</row>
    <row r="1019">
      <c r="A1019" s="42" t="s">
        <v>8247</v>
      </c>
      <c r="B1019" s="14" t="s">
        <v>8246</v>
      </c>
      <c r="C1019" s="10" t="s">
        <v>8248</v>
      </c>
      <c r="D1019" s="14" t="s">
        <v>8249</v>
      </c>
      <c r="E1019" s="44"/>
      <c r="F1019" s="44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</row>
    <row r="1020">
      <c r="A1020" s="42" t="s">
        <v>8250</v>
      </c>
      <c r="B1020" s="14" t="s">
        <v>8246</v>
      </c>
      <c r="C1020" s="10" t="s">
        <v>8236</v>
      </c>
      <c r="D1020" s="14" t="s">
        <v>8237</v>
      </c>
      <c r="E1020" s="44"/>
      <c r="F1020" s="44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</row>
    <row r="1021">
      <c r="A1021" s="42" t="s">
        <v>8251</v>
      </c>
      <c r="B1021" s="14" t="s">
        <v>8246</v>
      </c>
      <c r="C1021" s="10" t="s">
        <v>8252</v>
      </c>
      <c r="D1021" s="14" t="s">
        <v>8253</v>
      </c>
      <c r="E1021" s="44"/>
      <c r="F1021" s="44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</row>
    <row r="1022">
      <c r="A1022" s="42" t="s">
        <v>8254</v>
      </c>
      <c r="B1022" s="14" t="s">
        <v>8246</v>
      </c>
      <c r="C1022" s="10" t="s">
        <v>8255</v>
      </c>
      <c r="D1022" s="14" t="s">
        <v>8256</v>
      </c>
      <c r="E1022" s="44"/>
      <c r="F1022" s="44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</row>
    <row r="1023">
      <c r="A1023" s="42" t="s">
        <v>8257</v>
      </c>
      <c r="B1023" s="14" t="s">
        <v>5533</v>
      </c>
      <c r="C1023" s="10" t="s">
        <v>8233</v>
      </c>
      <c r="D1023" s="14" t="s">
        <v>8234</v>
      </c>
      <c r="E1023" s="44"/>
      <c r="F1023" s="44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</row>
    <row r="1024">
      <c r="A1024" s="42" t="s">
        <v>8258</v>
      </c>
      <c r="B1024" s="14" t="s">
        <v>5533</v>
      </c>
      <c r="C1024" s="10" t="s">
        <v>8259</v>
      </c>
      <c r="D1024" s="14" t="s">
        <v>8260</v>
      </c>
      <c r="E1024" s="44"/>
      <c r="F1024" s="44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</row>
    <row r="1025">
      <c r="A1025" s="42" t="s">
        <v>8261</v>
      </c>
      <c r="B1025" s="14" t="s">
        <v>5533</v>
      </c>
      <c r="C1025" s="10" t="s">
        <v>6344</v>
      </c>
      <c r="D1025" s="14" t="s">
        <v>8262</v>
      </c>
      <c r="E1025" s="44"/>
      <c r="F1025" s="44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</row>
    <row r="1026">
      <c r="A1026" s="42" t="s">
        <v>8263</v>
      </c>
      <c r="B1026" s="14" t="s">
        <v>5533</v>
      </c>
      <c r="C1026" s="10" t="s">
        <v>8264</v>
      </c>
      <c r="D1026" s="14" t="s">
        <v>8265</v>
      </c>
      <c r="E1026" s="44"/>
      <c r="F1026" s="44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</row>
    <row r="1027">
      <c r="A1027" s="42" t="s">
        <v>8266</v>
      </c>
      <c r="B1027" s="14" t="s">
        <v>5545</v>
      </c>
      <c r="C1027" s="10" t="s">
        <v>8267</v>
      </c>
      <c r="D1027" s="14" t="s">
        <v>8268</v>
      </c>
      <c r="E1027" s="44"/>
      <c r="F1027" s="44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</row>
    <row r="1028">
      <c r="A1028" s="42" t="s">
        <v>8269</v>
      </c>
      <c r="B1028" s="14" t="s">
        <v>5545</v>
      </c>
      <c r="C1028" s="10" t="s">
        <v>7176</v>
      </c>
      <c r="D1028" s="14" t="s">
        <v>8270</v>
      </c>
      <c r="E1028" s="44"/>
      <c r="F1028" s="44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</row>
    <row r="1029">
      <c r="A1029" s="42" t="s">
        <v>8271</v>
      </c>
      <c r="B1029" s="14" t="s">
        <v>5545</v>
      </c>
      <c r="C1029" s="10" t="s">
        <v>6722</v>
      </c>
      <c r="D1029" s="14" t="s">
        <v>8272</v>
      </c>
      <c r="E1029" s="44"/>
      <c r="F1029" s="44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</row>
    <row r="1030">
      <c r="A1030" s="42" t="s">
        <v>8273</v>
      </c>
      <c r="B1030" s="14" t="s">
        <v>5545</v>
      </c>
      <c r="C1030" s="10" t="s">
        <v>8233</v>
      </c>
      <c r="D1030" s="14" t="s">
        <v>8234</v>
      </c>
      <c r="E1030" s="44"/>
      <c r="F1030" s="44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</row>
    <row r="1031">
      <c r="A1031" s="42" t="s">
        <v>8274</v>
      </c>
      <c r="B1031" s="14" t="s">
        <v>8275</v>
      </c>
      <c r="C1031" s="10" t="s">
        <v>8239</v>
      </c>
      <c r="D1031" s="14" t="s">
        <v>8240</v>
      </c>
      <c r="E1031" s="44"/>
      <c r="F1031" s="44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</row>
    <row r="1032">
      <c r="A1032" s="42" t="s">
        <v>8276</v>
      </c>
      <c r="B1032" s="14" t="s">
        <v>8275</v>
      </c>
      <c r="C1032" s="10" t="s">
        <v>8233</v>
      </c>
      <c r="D1032" s="14" t="s">
        <v>8234</v>
      </c>
      <c r="E1032" s="44"/>
      <c r="F1032" s="44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</row>
    <row r="1033">
      <c r="A1033" s="42" t="s">
        <v>8277</v>
      </c>
      <c r="B1033" s="14" t="s">
        <v>8275</v>
      </c>
      <c r="C1033" s="10" t="s">
        <v>6722</v>
      </c>
      <c r="D1033" s="14" t="s">
        <v>8272</v>
      </c>
      <c r="E1033" s="44"/>
      <c r="F1033" s="44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</row>
    <row r="1034">
      <c r="A1034" s="42" t="s">
        <v>8278</v>
      </c>
      <c r="B1034" s="14" t="s">
        <v>8279</v>
      </c>
      <c r="C1034" s="10" t="s">
        <v>8233</v>
      </c>
      <c r="D1034" s="14" t="s">
        <v>8234</v>
      </c>
      <c r="E1034" s="44"/>
      <c r="F1034" s="44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</row>
    <row r="1035">
      <c r="A1035" s="42" t="s">
        <v>8280</v>
      </c>
      <c r="B1035" s="14" t="s">
        <v>8279</v>
      </c>
      <c r="C1035" s="10" t="s">
        <v>8259</v>
      </c>
      <c r="D1035" s="14" t="s">
        <v>8260</v>
      </c>
      <c r="E1035" s="44"/>
      <c r="F1035" s="44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</row>
    <row r="1036">
      <c r="A1036" s="42" t="s">
        <v>8281</v>
      </c>
      <c r="B1036" s="14" t="s">
        <v>8279</v>
      </c>
      <c r="C1036" s="10" t="s">
        <v>8195</v>
      </c>
      <c r="D1036" s="14" t="s">
        <v>8196</v>
      </c>
      <c r="E1036" s="44"/>
      <c r="F1036" s="44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</row>
    <row r="1037">
      <c r="A1037" s="42" t="s">
        <v>8282</v>
      </c>
      <c r="B1037" s="14" t="s">
        <v>8283</v>
      </c>
      <c r="C1037" s="10" t="s">
        <v>8259</v>
      </c>
      <c r="D1037" s="14" t="s">
        <v>8260</v>
      </c>
      <c r="E1037" s="44"/>
      <c r="F1037" s="44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</row>
    <row r="1038">
      <c r="A1038" s="42" t="s">
        <v>8284</v>
      </c>
      <c r="B1038" s="14" t="s">
        <v>8283</v>
      </c>
      <c r="C1038" s="10" t="s">
        <v>8195</v>
      </c>
      <c r="D1038" s="14" t="s">
        <v>8196</v>
      </c>
      <c r="E1038" s="44"/>
      <c r="F1038" s="44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</row>
    <row r="1039">
      <c r="A1039" s="42" t="s">
        <v>8285</v>
      </c>
      <c r="B1039" s="14" t="s">
        <v>8283</v>
      </c>
      <c r="C1039" s="10" t="s">
        <v>6344</v>
      </c>
      <c r="D1039" s="14" t="s">
        <v>8262</v>
      </c>
      <c r="E1039" s="44"/>
      <c r="F1039" s="44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</row>
    <row r="1040">
      <c r="A1040" s="42" t="s">
        <v>8286</v>
      </c>
      <c r="B1040" s="14" t="s">
        <v>8283</v>
      </c>
      <c r="C1040" s="10" t="s">
        <v>8287</v>
      </c>
      <c r="D1040" s="14" t="s">
        <v>8288</v>
      </c>
      <c r="E1040" s="44"/>
      <c r="F1040" s="44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</row>
    <row r="1041">
      <c r="A1041" s="42" t="s">
        <v>8289</v>
      </c>
      <c r="B1041" s="14" t="s">
        <v>8290</v>
      </c>
      <c r="C1041" s="10" t="s">
        <v>8255</v>
      </c>
      <c r="D1041" s="14" t="s">
        <v>8256</v>
      </c>
      <c r="E1041" s="44"/>
      <c r="F1041" s="44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</row>
    <row r="1042">
      <c r="A1042" s="42" t="s">
        <v>8291</v>
      </c>
      <c r="B1042" s="14" t="s">
        <v>8290</v>
      </c>
      <c r="C1042" s="10" t="s">
        <v>8259</v>
      </c>
      <c r="D1042" s="14" t="s">
        <v>8260</v>
      </c>
      <c r="E1042" s="44"/>
      <c r="F1042" s="44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</row>
    <row r="1043">
      <c r="A1043" s="42" t="s">
        <v>8292</v>
      </c>
      <c r="B1043" s="14" t="s">
        <v>8290</v>
      </c>
      <c r="C1043" s="10" t="s">
        <v>8293</v>
      </c>
      <c r="D1043" s="14" t="s">
        <v>8294</v>
      </c>
      <c r="E1043" s="44"/>
      <c r="F1043" s="44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</row>
    <row r="1044">
      <c r="A1044" s="42" t="s">
        <v>8295</v>
      </c>
      <c r="B1044" s="14" t="s">
        <v>8296</v>
      </c>
      <c r="C1044" s="10" t="s">
        <v>8255</v>
      </c>
      <c r="D1044" s="14" t="s">
        <v>8256</v>
      </c>
      <c r="E1044" s="44"/>
      <c r="F1044" s="44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</row>
    <row r="1045">
      <c r="A1045" s="42" t="s">
        <v>8297</v>
      </c>
      <c r="B1045" s="14" t="s">
        <v>8296</v>
      </c>
      <c r="C1045" s="10" t="s">
        <v>8233</v>
      </c>
      <c r="D1045" s="14" t="s">
        <v>8234</v>
      </c>
      <c r="E1045" s="44"/>
      <c r="F1045" s="44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</row>
    <row r="1046">
      <c r="A1046" s="42" t="s">
        <v>8298</v>
      </c>
      <c r="B1046" s="14" t="s">
        <v>8299</v>
      </c>
      <c r="C1046" s="10" t="s">
        <v>8233</v>
      </c>
      <c r="D1046" s="14" t="s">
        <v>8234</v>
      </c>
      <c r="E1046" s="44"/>
      <c r="F1046" s="44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</row>
    <row r="1047">
      <c r="A1047" s="42" t="s">
        <v>8300</v>
      </c>
      <c r="B1047" s="14" t="s">
        <v>8299</v>
      </c>
      <c r="C1047" s="10" t="s">
        <v>8301</v>
      </c>
      <c r="D1047" s="14" t="s">
        <v>8302</v>
      </c>
      <c r="E1047" s="44"/>
      <c r="F1047" s="44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</row>
    <row r="1048">
      <c r="A1048" s="42" t="s">
        <v>8303</v>
      </c>
      <c r="B1048" s="14" t="s">
        <v>8299</v>
      </c>
      <c r="C1048" s="10" t="s">
        <v>8304</v>
      </c>
      <c r="D1048" s="14" t="s">
        <v>8305</v>
      </c>
      <c r="E1048" s="44"/>
      <c r="F1048" s="44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</row>
    <row r="1049">
      <c r="A1049" s="42" t="s">
        <v>8306</v>
      </c>
      <c r="B1049" s="14" t="s">
        <v>8307</v>
      </c>
      <c r="C1049" s="10" t="s">
        <v>8308</v>
      </c>
      <c r="D1049" s="14" t="s">
        <v>8309</v>
      </c>
      <c r="E1049" s="44"/>
      <c r="F1049" s="44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</row>
    <row r="1050">
      <c r="A1050" s="42" t="s">
        <v>8310</v>
      </c>
      <c r="B1050" s="14" t="s">
        <v>8307</v>
      </c>
      <c r="C1050" s="10" t="s">
        <v>8311</v>
      </c>
      <c r="D1050" s="14" t="s">
        <v>8312</v>
      </c>
      <c r="E1050" s="44"/>
      <c r="F1050" s="44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</row>
    <row r="1051">
      <c r="A1051" s="42" t="s">
        <v>8313</v>
      </c>
      <c r="B1051" s="14" t="s">
        <v>8307</v>
      </c>
      <c r="C1051" s="10" t="s">
        <v>6722</v>
      </c>
      <c r="D1051" s="14" t="s">
        <v>8272</v>
      </c>
      <c r="E1051" s="44"/>
      <c r="F1051" s="44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</row>
    <row r="1052">
      <c r="A1052" s="42" t="s">
        <v>8314</v>
      </c>
      <c r="B1052" s="14" t="s">
        <v>8315</v>
      </c>
      <c r="C1052" s="10" t="s">
        <v>8195</v>
      </c>
      <c r="D1052" s="14" t="s">
        <v>8196</v>
      </c>
      <c r="E1052" s="44"/>
      <c r="F1052" s="44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</row>
    <row r="1053">
      <c r="A1053" s="42" t="s">
        <v>8316</v>
      </c>
      <c r="B1053" s="14" t="s">
        <v>8315</v>
      </c>
      <c r="C1053" s="10" t="s">
        <v>8317</v>
      </c>
      <c r="D1053" s="14" t="s">
        <v>8318</v>
      </c>
      <c r="E1053" s="44"/>
      <c r="F1053" s="44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</row>
    <row r="1054">
      <c r="A1054" s="42" t="s">
        <v>8319</v>
      </c>
      <c r="B1054" s="14" t="s">
        <v>8315</v>
      </c>
      <c r="C1054" s="10" t="s">
        <v>8320</v>
      </c>
      <c r="D1054" s="14" t="s">
        <v>8321</v>
      </c>
      <c r="E1054" s="44"/>
      <c r="F1054" s="44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</row>
    <row r="1055">
      <c r="A1055" s="42" t="s">
        <v>8322</v>
      </c>
      <c r="B1055" s="14" t="s">
        <v>8323</v>
      </c>
      <c r="C1055" s="10" t="s">
        <v>8301</v>
      </c>
      <c r="D1055" s="14" t="s">
        <v>8302</v>
      </c>
      <c r="E1055" s="44"/>
      <c r="F1055" s="44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</row>
    <row r="1056">
      <c r="A1056" s="42" t="s">
        <v>8324</v>
      </c>
      <c r="B1056" s="14" t="s">
        <v>8323</v>
      </c>
      <c r="C1056" s="10" t="s">
        <v>8325</v>
      </c>
      <c r="D1056" s="14" t="s">
        <v>8326</v>
      </c>
      <c r="E1056" s="44"/>
      <c r="F1056" s="44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</row>
    <row r="1057">
      <c r="A1057" s="42" t="s">
        <v>8327</v>
      </c>
      <c r="B1057" s="14" t="s">
        <v>8323</v>
      </c>
      <c r="C1057" s="10" t="s">
        <v>8233</v>
      </c>
      <c r="D1057" s="14" t="s">
        <v>8234</v>
      </c>
      <c r="E1057" s="44"/>
      <c r="F1057" s="44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</row>
    <row r="1058">
      <c r="A1058" s="42" t="s">
        <v>8328</v>
      </c>
      <c r="B1058" s="14" t="s">
        <v>8323</v>
      </c>
      <c r="C1058" s="10" t="s">
        <v>6590</v>
      </c>
      <c r="D1058" s="14" t="s">
        <v>8329</v>
      </c>
      <c r="E1058" s="44"/>
      <c r="F1058" s="44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</row>
    <row r="1059">
      <c r="A1059" s="42" t="s">
        <v>8330</v>
      </c>
      <c r="B1059" s="14" t="s">
        <v>8331</v>
      </c>
      <c r="C1059" s="10" t="s">
        <v>8332</v>
      </c>
      <c r="D1059" s="14" t="s">
        <v>8333</v>
      </c>
      <c r="E1059" s="44"/>
      <c r="F1059" s="44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</row>
    <row r="1060">
      <c r="A1060" s="42" t="s">
        <v>8334</v>
      </c>
      <c r="B1060" s="14" t="s">
        <v>8331</v>
      </c>
      <c r="C1060" s="10" t="s">
        <v>8335</v>
      </c>
      <c r="D1060" s="14" t="s">
        <v>8336</v>
      </c>
      <c r="E1060" s="44"/>
      <c r="F1060" s="44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</row>
    <row r="1061">
      <c r="A1061" s="42" t="s">
        <v>8337</v>
      </c>
      <c r="B1061" s="14" t="s">
        <v>8331</v>
      </c>
      <c r="C1061" s="10" t="s">
        <v>8338</v>
      </c>
      <c r="D1061" s="14" t="s">
        <v>8339</v>
      </c>
      <c r="E1061" s="44"/>
      <c r="F1061" s="44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</row>
    <row r="1062">
      <c r="A1062" s="42" t="s">
        <v>8340</v>
      </c>
      <c r="B1062" s="14" t="s">
        <v>8331</v>
      </c>
      <c r="C1062" s="10" t="s">
        <v>8341</v>
      </c>
      <c r="D1062" s="14" t="s">
        <v>8342</v>
      </c>
      <c r="E1062" s="44"/>
      <c r="F1062" s="44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</row>
    <row r="1063">
      <c r="A1063" s="42" t="s">
        <v>8343</v>
      </c>
      <c r="B1063" s="14" t="s">
        <v>8331</v>
      </c>
      <c r="C1063" s="10" t="s">
        <v>8344</v>
      </c>
      <c r="D1063" s="14" t="s">
        <v>8345</v>
      </c>
      <c r="E1063" s="44"/>
      <c r="F1063" s="44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</row>
    <row r="1064">
      <c r="A1064" s="42" t="s">
        <v>8346</v>
      </c>
      <c r="B1064" s="14" t="s">
        <v>8347</v>
      </c>
      <c r="C1064" s="10" t="s">
        <v>8332</v>
      </c>
      <c r="D1064" s="14" t="s">
        <v>8333</v>
      </c>
      <c r="E1064" s="44"/>
      <c r="F1064" s="44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</row>
    <row r="1065">
      <c r="A1065" s="42" t="s">
        <v>8348</v>
      </c>
      <c r="B1065" s="14" t="s">
        <v>8347</v>
      </c>
      <c r="C1065" s="10" t="s">
        <v>8338</v>
      </c>
      <c r="D1065" s="14" t="s">
        <v>8339</v>
      </c>
      <c r="E1065" s="44"/>
      <c r="F1065" s="44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</row>
    <row r="1066">
      <c r="A1066" s="42" t="s">
        <v>8349</v>
      </c>
      <c r="B1066" s="14" t="s">
        <v>8347</v>
      </c>
      <c r="C1066" s="10" t="s">
        <v>8350</v>
      </c>
      <c r="D1066" s="14" t="s">
        <v>8351</v>
      </c>
      <c r="E1066" s="44"/>
      <c r="F1066" s="44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</row>
    <row r="1067">
      <c r="A1067" s="42" t="s">
        <v>8352</v>
      </c>
      <c r="B1067" s="14" t="s">
        <v>8347</v>
      </c>
      <c r="C1067" s="10" t="s">
        <v>8353</v>
      </c>
      <c r="D1067" s="14" t="s">
        <v>8354</v>
      </c>
      <c r="E1067" s="44"/>
      <c r="F1067" s="44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</row>
    <row r="1068">
      <c r="A1068" s="42" t="s">
        <v>8355</v>
      </c>
      <c r="B1068" s="14" t="s">
        <v>8356</v>
      </c>
      <c r="C1068" s="10" t="s">
        <v>8332</v>
      </c>
      <c r="D1068" s="14" t="s">
        <v>8333</v>
      </c>
      <c r="E1068" s="44"/>
      <c r="F1068" s="44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</row>
    <row r="1069">
      <c r="A1069" s="42" t="s">
        <v>8357</v>
      </c>
      <c r="B1069" s="14" t="s">
        <v>8356</v>
      </c>
      <c r="C1069" s="10" t="s">
        <v>8335</v>
      </c>
      <c r="D1069" s="14" t="s">
        <v>8336</v>
      </c>
      <c r="E1069" s="44"/>
      <c r="F1069" s="44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</row>
    <row r="1070">
      <c r="A1070" s="42" t="s">
        <v>8358</v>
      </c>
      <c r="B1070" s="14" t="s">
        <v>8356</v>
      </c>
      <c r="C1070" s="10" t="s">
        <v>8338</v>
      </c>
      <c r="D1070" s="14" t="s">
        <v>8339</v>
      </c>
      <c r="E1070" s="44"/>
      <c r="F1070" s="44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</row>
    <row r="1071">
      <c r="A1071" s="42" t="s">
        <v>8359</v>
      </c>
      <c r="B1071" s="14" t="s">
        <v>8356</v>
      </c>
      <c r="C1071" s="10" t="s">
        <v>8360</v>
      </c>
      <c r="D1071" s="14" t="s">
        <v>8361</v>
      </c>
      <c r="E1071" s="44"/>
      <c r="F1071" s="44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</row>
    <row r="1072">
      <c r="A1072" s="42" t="s">
        <v>8362</v>
      </c>
      <c r="B1072" s="14" t="s">
        <v>8363</v>
      </c>
      <c r="C1072" s="10" t="s">
        <v>8338</v>
      </c>
      <c r="D1072" s="14" t="s">
        <v>8339</v>
      </c>
      <c r="E1072" s="44"/>
      <c r="F1072" s="44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</row>
    <row r="1073">
      <c r="A1073" s="42" t="s">
        <v>8364</v>
      </c>
      <c r="B1073" s="14" t="s">
        <v>8363</v>
      </c>
      <c r="C1073" s="10" t="s">
        <v>8365</v>
      </c>
      <c r="D1073" s="14" t="s">
        <v>8366</v>
      </c>
      <c r="E1073" s="44"/>
      <c r="F1073" s="44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</row>
    <row r="1074">
      <c r="A1074" s="42" t="s">
        <v>8367</v>
      </c>
      <c r="B1074" s="14" t="s">
        <v>8363</v>
      </c>
      <c r="C1074" s="10" t="s">
        <v>8341</v>
      </c>
      <c r="D1074" s="14" t="s">
        <v>8342</v>
      </c>
      <c r="E1074" s="44"/>
      <c r="F1074" s="44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</row>
    <row r="1075">
      <c r="A1075" s="42" t="s">
        <v>8368</v>
      </c>
      <c r="B1075" s="14" t="s">
        <v>8363</v>
      </c>
      <c r="C1075" s="10" t="s">
        <v>8369</v>
      </c>
      <c r="D1075" s="14" t="s">
        <v>8370</v>
      </c>
      <c r="E1075" s="44"/>
      <c r="F1075" s="44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</row>
    <row r="1076">
      <c r="A1076" s="42" t="s">
        <v>8371</v>
      </c>
      <c r="B1076" s="14" t="s">
        <v>8372</v>
      </c>
      <c r="C1076" s="10" t="s">
        <v>8365</v>
      </c>
      <c r="D1076" s="14" t="s">
        <v>8366</v>
      </c>
      <c r="E1076" s="44"/>
      <c r="F1076" s="44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</row>
    <row r="1077">
      <c r="A1077" s="42" t="s">
        <v>8373</v>
      </c>
      <c r="B1077" s="14" t="s">
        <v>8372</v>
      </c>
      <c r="C1077" s="10" t="s">
        <v>8369</v>
      </c>
      <c r="D1077" s="14" t="s">
        <v>8370</v>
      </c>
      <c r="E1077" s="44"/>
      <c r="F1077" s="44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</row>
    <row r="1078">
      <c r="A1078" s="42" t="s">
        <v>8374</v>
      </c>
      <c r="B1078" s="14" t="s">
        <v>8372</v>
      </c>
      <c r="C1078" s="10" t="s">
        <v>8375</v>
      </c>
      <c r="D1078" s="14" t="s">
        <v>8376</v>
      </c>
      <c r="E1078" s="44"/>
      <c r="F1078" s="44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</row>
    <row r="1079">
      <c r="A1079" s="42" t="s">
        <v>8377</v>
      </c>
      <c r="B1079" s="14" t="s">
        <v>8372</v>
      </c>
      <c r="C1079" s="10" t="s">
        <v>8378</v>
      </c>
      <c r="D1079" s="14" t="s">
        <v>8379</v>
      </c>
      <c r="E1079" s="44"/>
      <c r="F1079" s="44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</row>
    <row r="1080">
      <c r="A1080" s="42" t="s">
        <v>8380</v>
      </c>
      <c r="B1080" s="14" t="s">
        <v>8381</v>
      </c>
      <c r="C1080" s="10" t="s">
        <v>8365</v>
      </c>
      <c r="D1080" s="14" t="s">
        <v>8366</v>
      </c>
      <c r="E1080" s="44"/>
      <c r="F1080" s="44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</row>
    <row r="1081">
      <c r="A1081" s="42" t="s">
        <v>8382</v>
      </c>
      <c r="B1081" s="14" t="s">
        <v>8381</v>
      </c>
      <c r="C1081" s="10" t="s">
        <v>8369</v>
      </c>
      <c r="D1081" s="14" t="s">
        <v>8370</v>
      </c>
      <c r="E1081" s="44"/>
      <c r="F1081" s="44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</row>
    <row r="1082">
      <c r="A1082" s="42" t="s">
        <v>8383</v>
      </c>
      <c r="B1082" s="14" t="s">
        <v>8381</v>
      </c>
      <c r="C1082" s="10" t="s">
        <v>8338</v>
      </c>
      <c r="D1082" s="14" t="s">
        <v>8339</v>
      </c>
      <c r="E1082" s="44"/>
      <c r="F1082" s="44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</row>
    <row r="1083">
      <c r="A1083" s="42" t="s">
        <v>8384</v>
      </c>
      <c r="B1083" s="14" t="s">
        <v>8381</v>
      </c>
      <c r="C1083" s="10" t="s">
        <v>8341</v>
      </c>
      <c r="D1083" s="14" t="s">
        <v>8342</v>
      </c>
      <c r="E1083" s="44"/>
      <c r="F1083" s="44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</row>
    <row r="1084">
      <c r="A1084" s="42" t="s">
        <v>8385</v>
      </c>
      <c r="B1084" s="14" t="s">
        <v>8386</v>
      </c>
      <c r="C1084" s="10" t="s">
        <v>8332</v>
      </c>
      <c r="D1084" s="14" t="s">
        <v>8333</v>
      </c>
      <c r="E1084" s="44"/>
      <c r="F1084" s="44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</row>
    <row r="1085">
      <c r="A1085" s="42" t="s">
        <v>8387</v>
      </c>
      <c r="B1085" s="14" t="s">
        <v>8386</v>
      </c>
      <c r="C1085" s="10" t="s">
        <v>8335</v>
      </c>
      <c r="D1085" s="14" t="s">
        <v>8336</v>
      </c>
      <c r="E1085" s="44"/>
      <c r="F1085" s="44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</row>
    <row r="1086">
      <c r="A1086" s="42" t="s">
        <v>8388</v>
      </c>
      <c r="B1086" s="14" t="s">
        <v>8386</v>
      </c>
      <c r="C1086" s="10" t="s">
        <v>8389</v>
      </c>
      <c r="D1086" s="14" t="s">
        <v>8390</v>
      </c>
      <c r="E1086" s="44"/>
      <c r="F1086" s="44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</row>
    <row r="1087">
      <c r="A1087" s="42" t="s">
        <v>8391</v>
      </c>
      <c r="B1087" s="14" t="s">
        <v>8386</v>
      </c>
      <c r="C1087" s="10" t="s">
        <v>8392</v>
      </c>
      <c r="D1087" s="14" t="s">
        <v>8393</v>
      </c>
      <c r="E1087" s="44"/>
      <c r="F1087" s="44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</row>
    <row r="1088">
      <c r="A1088" s="42" t="s">
        <v>8394</v>
      </c>
      <c r="B1088" s="14" t="s">
        <v>8395</v>
      </c>
      <c r="C1088" s="10" t="s">
        <v>8335</v>
      </c>
      <c r="D1088" s="14" t="s">
        <v>8336</v>
      </c>
      <c r="E1088" s="44"/>
      <c r="F1088" s="44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</row>
    <row r="1089">
      <c r="A1089" s="42" t="s">
        <v>8396</v>
      </c>
      <c r="B1089" s="14" t="s">
        <v>8395</v>
      </c>
      <c r="C1089" s="10" t="s">
        <v>8392</v>
      </c>
      <c r="D1089" s="14" t="s">
        <v>8393</v>
      </c>
      <c r="E1089" s="44"/>
      <c r="F1089" s="44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</row>
    <row r="1090">
      <c r="A1090" s="42" t="s">
        <v>8397</v>
      </c>
      <c r="B1090" s="14" t="s">
        <v>8395</v>
      </c>
      <c r="C1090" s="10" t="s">
        <v>8398</v>
      </c>
      <c r="D1090" s="14" t="s">
        <v>8399</v>
      </c>
      <c r="E1090" s="44"/>
      <c r="F1090" s="44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</row>
    <row r="1091">
      <c r="A1091" s="42" t="s">
        <v>8400</v>
      </c>
      <c r="B1091" s="14" t="s">
        <v>8401</v>
      </c>
      <c r="C1091" s="10" t="s">
        <v>8365</v>
      </c>
      <c r="D1091" s="14" t="s">
        <v>8366</v>
      </c>
      <c r="E1091" s="44"/>
      <c r="F1091" s="44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</row>
    <row r="1092">
      <c r="A1092" s="42" t="s">
        <v>8402</v>
      </c>
      <c r="B1092" s="14" t="s">
        <v>8401</v>
      </c>
      <c r="C1092" s="10" t="s">
        <v>8378</v>
      </c>
      <c r="D1092" s="14" t="s">
        <v>8379</v>
      </c>
      <c r="E1092" s="44"/>
      <c r="F1092" s="44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</row>
    <row r="1093">
      <c r="A1093" s="42" t="s">
        <v>8403</v>
      </c>
      <c r="B1093" s="14" t="s">
        <v>8401</v>
      </c>
      <c r="C1093" s="10" t="s">
        <v>8404</v>
      </c>
      <c r="D1093" s="14" t="s">
        <v>8405</v>
      </c>
      <c r="E1093" s="44"/>
      <c r="F1093" s="44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</row>
    <row r="1094">
      <c r="A1094" s="42" t="s">
        <v>8406</v>
      </c>
      <c r="B1094" s="14" t="s">
        <v>8407</v>
      </c>
      <c r="C1094" s="10" t="s">
        <v>8338</v>
      </c>
      <c r="D1094" s="14" t="s">
        <v>8339</v>
      </c>
      <c r="E1094" s="44"/>
      <c r="F1094" s="44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</row>
    <row r="1095">
      <c r="A1095" s="42" t="s">
        <v>8408</v>
      </c>
      <c r="B1095" s="14" t="s">
        <v>8407</v>
      </c>
      <c r="C1095" s="10" t="s">
        <v>8409</v>
      </c>
      <c r="D1095" s="14" t="s">
        <v>8410</v>
      </c>
      <c r="E1095" s="44"/>
      <c r="F1095" s="44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</row>
    <row r="1096">
      <c r="A1096" s="42" t="s">
        <v>8411</v>
      </c>
      <c r="B1096" s="14" t="s">
        <v>8407</v>
      </c>
      <c r="C1096" s="10" t="s">
        <v>8412</v>
      </c>
      <c r="D1096" s="14" t="s">
        <v>8413</v>
      </c>
      <c r="E1096" s="44"/>
      <c r="F1096" s="44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</row>
    <row r="1097">
      <c r="A1097" s="10" t="s">
        <v>8414</v>
      </c>
      <c r="B1097" s="10" t="s">
        <v>8415</v>
      </c>
      <c r="C1097" s="10" t="s">
        <v>8416</v>
      </c>
      <c r="D1097" s="11" t="str">
        <f>VLOOKUP(C1097,'Company Master'!B:C,2,0)</f>
        <v>Amana</v>
      </c>
      <c r="E1097" s="44"/>
      <c r="F1097" s="44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</row>
    <row r="1098">
      <c r="A1098" s="10" t="s">
        <v>8417</v>
      </c>
      <c r="B1098" s="10" t="s">
        <v>8415</v>
      </c>
      <c r="C1098" s="10" t="s">
        <v>8418</v>
      </c>
      <c r="D1098" s="11" t="str">
        <f>VLOOKUP(C1098,'Company Master'!B:C,2,0)</f>
        <v>Beko</v>
      </c>
      <c r="E1098" s="46"/>
      <c r="F1098" s="46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</row>
    <row r="1099">
      <c r="A1099" s="10" t="s">
        <v>8419</v>
      </c>
      <c r="B1099" s="10" t="s">
        <v>8415</v>
      </c>
      <c r="C1099" s="10" t="s">
        <v>8420</v>
      </c>
      <c r="D1099" s="11" t="str">
        <f>VLOOKUP(C1099,'Company Master'!B:C,2,0)</f>
        <v>Bosch</v>
      </c>
      <c r="E1099" s="46"/>
      <c r="F1099" s="46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</row>
    <row r="1100">
      <c r="A1100" s="10" t="s">
        <v>8421</v>
      </c>
      <c r="B1100" s="10" t="s">
        <v>8415</v>
      </c>
      <c r="C1100" s="10" t="s">
        <v>8422</v>
      </c>
      <c r="D1100" s="11" t="str">
        <f>VLOOKUP(C1100,'Company Master'!B:C,2,0)</f>
        <v>Dacor</v>
      </c>
      <c r="E1100" s="46"/>
      <c r="F1100" s="46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</row>
    <row r="1101">
      <c r="A1101" s="10" t="s">
        <v>8423</v>
      </c>
      <c r="B1101" s="10" t="s">
        <v>8415</v>
      </c>
      <c r="C1101" s="10" t="s">
        <v>8424</v>
      </c>
      <c r="D1101" s="11" t="str">
        <f>VLOOKUP(C1101,'Company Master'!B:C,2,0)</f>
        <v>Electrolux</v>
      </c>
      <c r="E1101" s="46"/>
      <c r="F1101" s="46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</row>
    <row r="1102">
      <c r="A1102" s="10" t="s">
        <v>8425</v>
      </c>
      <c r="B1102" s="10" t="s">
        <v>8415</v>
      </c>
      <c r="C1102" s="10" t="s">
        <v>8426</v>
      </c>
      <c r="D1102" s="11" t="str">
        <f>VLOOKUP(C1102,'Company Master'!B:C,2,0)</f>
        <v>Frigidaire</v>
      </c>
      <c r="E1102" s="46"/>
      <c r="F1102" s="46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</row>
    <row r="1103">
      <c r="A1103" s="10" t="s">
        <v>8427</v>
      </c>
      <c r="B1103" s="10" t="s">
        <v>8415</v>
      </c>
      <c r="C1103" s="10" t="s">
        <v>8428</v>
      </c>
      <c r="D1103" s="11" t="str">
        <f>VLOOKUP(C1103,'Company Master'!B:C,2,0)</f>
        <v>Godrej Appliances</v>
      </c>
      <c r="E1103" s="46"/>
      <c r="F1103" s="46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</row>
    <row r="1104">
      <c r="A1104" s="10" t="s">
        <v>8429</v>
      </c>
      <c r="B1104" s="10" t="s">
        <v>8415</v>
      </c>
      <c r="C1104" s="10" t="s">
        <v>8430</v>
      </c>
      <c r="D1104" s="11" t="str">
        <f>VLOOKUP(C1104,'Company Master'!B:C,2,0)</f>
        <v>Haier Group</v>
      </c>
      <c r="E1104" s="46"/>
      <c r="F1104" s="46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</row>
    <row r="1105">
      <c r="A1105" s="10" t="s">
        <v>8431</v>
      </c>
      <c r="B1105" s="10" t="s">
        <v>8415</v>
      </c>
      <c r="C1105" s="10" t="s">
        <v>8432</v>
      </c>
      <c r="D1105" s="11" t="str">
        <f>VLOOKUP(C1105,'Company Master'!B:C,2,0)</f>
        <v>IFB Industries</v>
      </c>
      <c r="E1105" s="46"/>
      <c r="F1105" s="46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</row>
    <row r="1106">
      <c r="A1106" s="10" t="s">
        <v>8433</v>
      </c>
      <c r="B1106" s="10" t="s">
        <v>8415</v>
      </c>
      <c r="C1106" s="10" t="s">
        <v>8434</v>
      </c>
      <c r="D1106" s="11" t="str">
        <f>VLOOKUP(C1106,'Company Master'!B:C,2,0)</f>
        <v>Jenn-Air</v>
      </c>
      <c r="E1106" s="46"/>
      <c r="F1106" s="46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</row>
    <row r="1107">
      <c r="A1107" s="10" t="s">
        <v>8435</v>
      </c>
      <c r="B1107" s="10" t="s">
        <v>8415</v>
      </c>
      <c r="C1107" s="10" t="s">
        <v>8436</v>
      </c>
      <c r="D1107" s="11" t="str">
        <f>VLOOKUP(C1107,'Company Master'!B:C,2,0)</f>
        <v>Kenmore</v>
      </c>
      <c r="E1107" s="46"/>
      <c r="F1107" s="46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</row>
    <row r="1108">
      <c r="A1108" s="10" t="s">
        <v>8437</v>
      </c>
      <c r="B1108" s="10" t="s">
        <v>8415</v>
      </c>
      <c r="C1108" s="10" t="s">
        <v>8438</v>
      </c>
      <c r="D1108" s="11" t="str">
        <f>VLOOKUP(C1108,'Company Master'!B:C,2,0)</f>
        <v>KitchenAid</v>
      </c>
      <c r="E1108" s="46"/>
      <c r="F1108" s="46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</row>
    <row r="1109">
      <c r="A1109" s="10" t="s">
        <v>8439</v>
      </c>
      <c r="B1109" s="10" t="s">
        <v>8415</v>
      </c>
      <c r="C1109" s="10" t="s">
        <v>8440</v>
      </c>
      <c r="D1109" s="11" t="str">
        <f>VLOOKUP(C1109,'Company Master'!B:C,2,0)</f>
        <v>LG Electronics</v>
      </c>
      <c r="E1109" s="46"/>
      <c r="F1109" s="46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</row>
    <row r="1110">
      <c r="A1110" s="10" t="s">
        <v>8441</v>
      </c>
      <c r="B1110" s="10" t="s">
        <v>8415</v>
      </c>
      <c r="C1110" s="10" t="s">
        <v>8442</v>
      </c>
      <c r="D1110" s="11" t="str">
        <f>VLOOKUP(C1110,'Company Master'!B:C,2,0)</f>
        <v>Maytag</v>
      </c>
      <c r="E1110" s="46"/>
      <c r="F1110" s="46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</row>
    <row r="1111">
      <c r="A1111" s="10" t="s">
        <v>8443</v>
      </c>
      <c r="B1111" s="10" t="s">
        <v>8415</v>
      </c>
      <c r="C1111" s="10" t="s">
        <v>8444</v>
      </c>
      <c r="D1111" s="11" t="str">
        <f>VLOOKUP(C1111,'Company Master'!B:C,2,0)</f>
        <v>Midea Group</v>
      </c>
      <c r="E1111" s="46"/>
      <c r="F1111" s="46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</row>
    <row r="1112">
      <c r="A1112" s="10" t="s">
        <v>8445</v>
      </c>
      <c r="B1112" s="10" t="s">
        <v>8415</v>
      </c>
      <c r="C1112" s="10" t="s">
        <v>8446</v>
      </c>
      <c r="D1112" s="11" t="str">
        <f>VLOOKUP(C1112,'Company Master'!B:C,2,0)</f>
        <v>Miele</v>
      </c>
      <c r="E1112" s="46"/>
      <c r="F1112" s="46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</row>
    <row r="1113">
      <c r="A1113" s="10" t="s">
        <v>8447</v>
      </c>
      <c r="B1113" s="10" t="s">
        <v>8415</v>
      </c>
      <c r="C1113" s="10" t="s">
        <v>8448</v>
      </c>
      <c r="D1113" s="11" t="str">
        <f>VLOOKUP(C1113,'Company Master'!B:C,2,0)</f>
        <v>Monogram</v>
      </c>
      <c r="E1113" s="46"/>
      <c r="F1113" s="46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</row>
    <row r="1114">
      <c r="A1114" s="10" t="s">
        <v>8449</v>
      </c>
      <c r="B1114" s="10" t="s">
        <v>8415</v>
      </c>
      <c r="C1114" s="10" t="s">
        <v>8450</v>
      </c>
      <c r="D1114" s="11" t="str">
        <f>VLOOKUP(C1114,'Company Master'!B:C,2,0)</f>
        <v>Panasonic Corporation</v>
      </c>
      <c r="E1114" s="46"/>
      <c r="F1114" s="46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</row>
    <row r="1115">
      <c r="A1115" s="10" t="s">
        <v>8451</v>
      </c>
      <c r="B1115" s="10" t="s">
        <v>8415</v>
      </c>
      <c r="C1115" s="10" t="s">
        <v>8452</v>
      </c>
      <c r="D1115" s="11" t="str">
        <f>VLOOKUP(C1115,'Company Master'!B:C,2,0)</f>
        <v>Philips</v>
      </c>
      <c r="E1115" s="46"/>
      <c r="F1115" s="46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</row>
    <row r="1116">
      <c r="A1116" s="10" t="s">
        <v>8453</v>
      </c>
      <c r="B1116" s="10" t="s">
        <v>8415</v>
      </c>
      <c r="C1116" s="10" t="s">
        <v>8454</v>
      </c>
      <c r="D1116" s="11" t="str">
        <f>VLOOKUP(C1116,'Company Master'!B:C,2,0)</f>
        <v>Samsung Electronics</v>
      </c>
      <c r="E1116" s="46"/>
      <c r="F1116" s="46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</row>
    <row r="1117">
      <c r="A1117" s="10" t="s">
        <v>8455</v>
      </c>
      <c r="B1117" s="10" t="s">
        <v>8415</v>
      </c>
      <c r="C1117" s="10" t="s">
        <v>8456</v>
      </c>
      <c r="D1117" s="11" t="str">
        <f>VLOOKUP(C1117,'Company Master'!B:C,2,0)</f>
        <v>Smeg</v>
      </c>
      <c r="E1117" s="46"/>
      <c r="F1117" s="46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</row>
    <row r="1118">
      <c r="A1118" s="10" t="s">
        <v>8457</v>
      </c>
      <c r="B1118" s="10" t="s">
        <v>8415</v>
      </c>
      <c r="C1118" s="10" t="s">
        <v>8458</v>
      </c>
      <c r="D1118" s="11" t="str">
        <f>VLOOKUP(C1118,'Company Master'!B:C,2,0)</f>
        <v>Sub-Zero</v>
      </c>
      <c r="E1118" s="46"/>
      <c r="F1118" s="46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</row>
    <row r="1119">
      <c r="A1119" s="10" t="s">
        <v>8459</v>
      </c>
      <c r="B1119" s="10" t="s">
        <v>8415</v>
      </c>
      <c r="C1119" s="10" t="s">
        <v>8460</v>
      </c>
      <c r="D1119" s="11" t="str">
        <f>VLOOKUP(C1119,'Company Master'!B:C,2,0)</f>
        <v>Thermador</v>
      </c>
      <c r="E1119" s="46"/>
      <c r="F1119" s="46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</row>
    <row r="1120">
      <c r="A1120" s="10" t="s">
        <v>8461</v>
      </c>
      <c r="B1120" s="10" t="s">
        <v>8415</v>
      </c>
      <c r="C1120" s="10" t="s">
        <v>8462</v>
      </c>
      <c r="D1120" s="11" t="str">
        <f>VLOOKUP(C1120,'Company Master'!B:C,2,0)</f>
        <v>Viking Range</v>
      </c>
      <c r="E1120" s="46"/>
      <c r="F1120" s="46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</row>
    <row r="1121">
      <c r="A1121" s="10" t="s">
        <v>8463</v>
      </c>
      <c r="B1121" s="10" t="s">
        <v>8415</v>
      </c>
      <c r="C1121" s="10" t="s">
        <v>8464</v>
      </c>
      <c r="D1121" s="11" t="str">
        <f>VLOOKUP(C1121,'Company Master'!B:C,2,0)</f>
        <v>Whirlpool Corporation</v>
      </c>
      <c r="E1121" s="46"/>
      <c r="F1121" s="46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</row>
    <row r="1122">
      <c r="A1122" s="10" t="s">
        <v>8465</v>
      </c>
      <c r="B1122" s="10" t="s">
        <v>8415</v>
      </c>
      <c r="C1122" s="10" t="s">
        <v>8466</v>
      </c>
      <c r="D1122" s="11" t="str">
        <f>VLOOKUP(C1122,'Company Master'!B:C,2,0)</f>
        <v>Wolf Appliance</v>
      </c>
      <c r="E1122" s="46"/>
      <c r="F1122" s="46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</row>
    <row r="1123">
      <c r="A1123" s="10" t="s">
        <v>8467</v>
      </c>
      <c r="B1123" s="10" t="s">
        <v>8468</v>
      </c>
      <c r="C1123" s="10" t="s">
        <v>8416</v>
      </c>
      <c r="D1123" s="11" t="str">
        <f>VLOOKUP(C1123,'Company Master'!B:C,2,0)</f>
        <v>Amana</v>
      </c>
      <c r="E1123" s="46"/>
      <c r="F1123" s="46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</row>
    <row r="1124">
      <c r="A1124" s="10" t="s">
        <v>8469</v>
      </c>
      <c r="B1124" s="10" t="s">
        <v>8468</v>
      </c>
      <c r="C1124" s="10" t="s">
        <v>8418</v>
      </c>
      <c r="D1124" s="11" t="str">
        <f>VLOOKUP(C1124,'Company Master'!B:C,2,0)</f>
        <v>Beko</v>
      </c>
      <c r="E1124" s="46"/>
      <c r="F1124" s="46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</row>
    <row r="1125">
      <c r="A1125" s="10" t="s">
        <v>8470</v>
      </c>
      <c r="B1125" s="10" t="s">
        <v>8468</v>
      </c>
      <c r="C1125" s="10" t="s">
        <v>8420</v>
      </c>
      <c r="D1125" s="11" t="str">
        <f>VLOOKUP(C1125,'Company Master'!B:C,2,0)</f>
        <v>Bosch</v>
      </c>
      <c r="E1125" s="46"/>
      <c r="F1125" s="46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</row>
    <row r="1126">
      <c r="A1126" s="10" t="s">
        <v>8471</v>
      </c>
      <c r="B1126" s="10" t="s">
        <v>8468</v>
      </c>
      <c r="C1126" s="10" t="s">
        <v>8424</v>
      </c>
      <c r="D1126" s="11" t="str">
        <f>VLOOKUP(C1126,'Company Master'!B:C,2,0)</f>
        <v>Electrolux</v>
      </c>
      <c r="E1126" s="46"/>
      <c r="F1126" s="46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</row>
    <row r="1127">
      <c r="A1127" s="10" t="s">
        <v>8472</v>
      </c>
      <c r="B1127" s="10" t="s">
        <v>8468</v>
      </c>
      <c r="C1127" s="10" t="s">
        <v>8428</v>
      </c>
      <c r="D1127" s="11" t="str">
        <f>VLOOKUP(C1127,'Company Master'!B:C,2,0)</f>
        <v>Godrej Appliances</v>
      </c>
      <c r="E1127" s="46"/>
      <c r="F1127" s="46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</row>
    <row r="1128">
      <c r="A1128" s="10" t="s">
        <v>8473</v>
      </c>
      <c r="B1128" s="10" t="s">
        <v>8468</v>
      </c>
      <c r="C1128" s="10" t="s">
        <v>8430</v>
      </c>
      <c r="D1128" s="11" t="str">
        <f>VLOOKUP(C1128,'Company Master'!B:C,2,0)</f>
        <v>Haier Group</v>
      </c>
      <c r="E1128" s="46"/>
      <c r="F1128" s="46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</row>
    <row r="1129">
      <c r="A1129" s="10" t="s">
        <v>8474</v>
      </c>
      <c r="B1129" s="10" t="s">
        <v>8468</v>
      </c>
      <c r="C1129" s="10" t="s">
        <v>8432</v>
      </c>
      <c r="D1129" s="11" t="str">
        <f>VLOOKUP(C1129,'Company Master'!B:C,2,0)</f>
        <v>IFB Industries</v>
      </c>
      <c r="E1129" s="46"/>
      <c r="F1129" s="46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</row>
    <row r="1130">
      <c r="A1130" s="10" t="s">
        <v>8475</v>
      </c>
      <c r="B1130" s="10" t="s">
        <v>8468</v>
      </c>
      <c r="C1130" s="10" t="s">
        <v>8436</v>
      </c>
      <c r="D1130" s="11" t="str">
        <f>VLOOKUP(C1130,'Company Master'!B:C,2,0)</f>
        <v>Kenmore</v>
      </c>
      <c r="E1130" s="46"/>
      <c r="F1130" s="46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</row>
    <row r="1131">
      <c r="A1131" s="10" t="s">
        <v>8476</v>
      </c>
      <c r="B1131" s="10" t="s">
        <v>8468</v>
      </c>
      <c r="C1131" s="10" t="s">
        <v>8438</v>
      </c>
      <c r="D1131" s="11" t="str">
        <f>VLOOKUP(C1131,'Company Master'!B:C,2,0)</f>
        <v>KitchenAid</v>
      </c>
      <c r="E1131" s="46"/>
      <c r="F1131" s="46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</row>
    <row r="1132">
      <c r="A1132" s="10" t="s">
        <v>8477</v>
      </c>
      <c r="B1132" s="10" t="s">
        <v>8468</v>
      </c>
      <c r="C1132" s="10" t="s">
        <v>8440</v>
      </c>
      <c r="D1132" s="11" t="str">
        <f>VLOOKUP(C1132,'Company Master'!B:C,2,0)</f>
        <v>LG Electronics</v>
      </c>
      <c r="E1132" s="46"/>
      <c r="F1132" s="46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</row>
    <row r="1133">
      <c r="A1133" s="10" t="s">
        <v>8478</v>
      </c>
      <c r="B1133" s="10" t="s">
        <v>8468</v>
      </c>
      <c r="C1133" s="10" t="s">
        <v>8442</v>
      </c>
      <c r="D1133" s="11" t="str">
        <f>VLOOKUP(C1133,'Company Master'!B:C,2,0)</f>
        <v>Maytag</v>
      </c>
      <c r="E1133" s="46"/>
      <c r="F1133" s="46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</row>
    <row r="1134">
      <c r="A1134" s="10" t="s">
        <v>8479</v>
      </c>
      <c r="B1134" s="10" t="s">
        <v>8468</v>
      </c>
      <c r="C1134" s="10" t="s">
        <v>8444</v>
      </c>
      <c r="D1134" s="11" t="str">
        <f>VLOOKUP(C1134,'Company Master'!B:C,2,0)</f>
        <v>Midea Group</v>
      </c>
      <c r="E1134" s="46"/>
      <c r="F1134" s="46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</row>
    <row r="1135">
      <c r="A1135" s="10" t="s">
        <v>8480</v>
      </c>
      <c r="B1135" s="10" t="s">
        <v>8468</v>
      </c>
      <c r="C1135" s="10" t="s">
        <v>8446</v>
      </c>
      <c r="D1135" s="11" t="str">
        <f>VLOOKUP(C1135,'Company Master'!B:C,2,0)</f>
        <v>Miele</v>
      </c>
      <c r="E1135" s="46"/>
      <c r="F1135" s="46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</row>
    <row r="1136">
      <c r="A1136" s="10" t="s">
        <v>8481</v>
      </c>
      <c r="B1136" s="10" t="s">
        <v>8468</v>
      </c>
      <c r="C1136" s="10" t="s">
        <v>8450</v>
      </c>
      <c r="D1136" s="11" t="str">
        <f>VLOOKUP(C1136,'Company Master'!B:C,2,0)</f>
        <v>Panasonic Corporation</v>
      </c>
      <c r="E1136" s="46"/>
      <c r="F1136" s="46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</row>
    <row r="1137">
      <c r="A1137" s="10" t="s">
        <v>8482</v>
      </c>
      <c r="B1137" s="10" t="s">
        <v>8468</v>
      </c>
      <c r="C1137" s="10" t="s">
        <v>8452</v>
      </c>
      <c r="D1137" s="11" t="str">
        <f>VLOOKUP(C1137,'Company Master'!B:C,2,0)</f>
        <v>Philips</v>
      </c>
      <c r="E1137" s="46"/>
      <c r="F1137" s="46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</row>
    <row r="1138">
      <c r="A1138" s="10" t="s">
        <v>8483</v>
      </c>
      <c r="B1138" s="10" t="s">
        <v>8468</v>
      </c>
      <c r="C1138" s="10" t="s">
        <v>8454</v>
      </c>
      <c r="D1138" s="11" t="str">
        <f>VLOOKUP(C1138,'Company Master'!B:C,2,0)</f>
        <v>Samsung Electronics</v>
      </c>
      <c r="E1138" s="46"/>
      <c r="F1138" s="46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</row>
    <row r="1139">
      <c r="A1139" s="10" t="s">
        <v>8484</v>
      </c>
      <c r="B1139" s="10" t="s">
        <v>8468</v>
      </c>
      <c r="C1139" s="10" t="s">
        <v>8464</v>
      </c>
      <c r="D1139" s="11" t="str">
        <f>VLOOKUP(C1139,'Company Master'!B:C,2,0)</f>
        <v>Whirlpool Corporation</v>
      </c>
      <c r="E1139" s="46"/>
      <c r="F1139" s="46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</row>
    <row r="1140">
      <c r="A1140" s="10" t="s">
        <v>8485</v>
      </c>
      <c r="B1140" s="10" t="s">
        <v>8486</v>
      </c>
      <c r="C1140" s="10" t="s">
        <v>8416</v>
      </c>
      <c r="D1140" s="11" t="str">
        <f>VLOOKUP(C1140,'Company Master'!B:C,2,0)</f>
        <v>Amana</v>
      </c>
      <c r="E1140" s="46"/>
      <c r="F1140" s="46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</row>
    <row r="1141">
      <c r="A1141" s="10" t="s">
        <v>8487</v>
      </c>
      <c r="B1141" s="10" t="s">
        <v>8486</v>
      </c>
      <c r="C1141" s="10" t="s">
        <v>8418</v>
      </c>
      <c r="D1141" s="11" t="str">
        <f>VLOOKUP(C1141,'Company Master'!B:C,2,0)</f>
        <v>Beko</v>
      </c>
      <c r="E1141" s="46"/>
      <c r="F1141" s="46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</row>
    <row r="1142">
      <c r="A1142" s="10" t="s">
        <v>8488</v>
      </c>
      <c r="B1142" s="10" t="s">
        <v>8486</v>
      </c>
      <c r="C1142" s="10" t="s">
        <v>8420</v>
      </c>
      <c r="D1142" s="11" t="str">
        <f>VLOOKUP(C1142,'Company Master'!B:C,2,0)</f>
        <v>Bosch</v>
      </c>
      <c r="E1142" s="46"/>
      <c r="F1142" s="46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</row>
    <row r="1143">
      <c r="A1143" s="10" t="s">
        <v>8489</v>
      </c>
      <c r="B1143" s="10" t="s">
        <v>8486</v>
      </c>
      <c r="C1143" s="10" t="s">
        <v>8424</v>
      </c>
      <c r="D1143" s="11" t="str">
        <f>VLOOKUP(C1143,'Company Master'!B:C,2,0)</f>
        <v>Electrolux</v>
      </c>
      <c r="E1143" s="46"/>
      <c r="F1143" s="46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</row>
    <row r="1144">
      <c r="A1144" s="10" t="s">
        <v>8490</v>
      </c>
      <c r="B1144" s="10" t="s">
        <v>8486</v>
      </c>
      <c r="C1144" s="10" t="s">
        <v>8430</v>
      </c>
      <c r="D1144" s="11" t="str">
        <f>VLOOKUP(C1144,'Company Master'!B:C,2,0)</f>
        <v>Haier Group</v>
      </c>
      <c r="E1144" s="46"/>
      <c r="F1144" s="46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</row>
    <row r="1145">
      <c r="A1145" s="10" t="s">
        <v>8491</v>
      </c>
      <c r="B1145" s="10" t="s">
        <v>8486</v>
      </c>
      <c r="C1145" s="10" t="s">
        <v>8434</v>
      </c>
      <c r="D1145" s="11" t="str">
        <f>VLOOKUP(C1145,'Company Master'!B:C,2,0)</f>
        <v>Jenn-Air</v>
      </c>
      <c r="E1145" s="46"/>
      <c r="F1145" s="46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</row>
    <row r="1146">
      <c r="A1146" s="10" t="s">
        <v>8492</v>
      </c>
      <c r="B1146" s="10" t="s">
        <v>8486</v>
      </c>
      <c r="C1146" s="10" t="s">
        <v>8436</v>
      </c>
      <c r="D1146" s="11" t="str">
        <f>VLOOKUP(C1146,'Company Master'!B:C,2,0)</f>
        <v>Kenmore</v>
      </c>
      <c r="E1146" s="46"/>
      <c r="F1146" s="46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</row>
    <row r="1147">
      <c r="A1147" s="10" t="s">
        <v>8493</v>
      </c>
      <c r="B1147" s="10" t="s">
        <v>8486</v>
      </c>
      <c r="C1147" s="10" t="s">
        <v>8438</v>
      </c>
      <c r="D1147" s="11" t="str">
        <f>VLOOKUP(C1147,'Company Master'!B:C,2,0)</f>
        <v>KitchenAid</v>
      </c>
      <c r="E1147" s="46"/>
      <c r="F1147" s="46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</row>
    <row r="1148">
      <c r="A1148" s="10" t="s">
        <v>8494</v>
      </c>
      <c r="B1148" s="10" t="s">
        <v>8486</v>
      </c>
      <c r="C1148" s="10" t="s">
        <v>8440</v>
      </c>
      <c r="D1148" s="11" t="str">
        <f>VLOOKUP(C1148,'Company Master'!B:C,2,0)</f>
        <v>LG Electronics</v>
      </c>
      <c r="E1148" s="46"/>
      <c r="F1148" s="46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</row>
    <row r="1149">
      <c r="A1149" s="10" t="s">
        <v>8495</v>
      </c>
      <c r="B1149" s="10" t="s">
        <v>8486</v>
      </c>
      <c r="C1149" s="10" t="s">
        <v>8442</v>
      </c>
      <c r="D1149" s="11" t="str">
        <f>VLOOKUP(C1149,'Company Master'!B:C,2,0)</f>
        <v>Maytag</v>
      </c>
      <c r="E1149" s="46"/>
      <c r="F1149" s="46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</row>
    <row r="1150">
      <c r="A1150" s="10" t="s">
        <v>8496</v>
      </c>
      <c r="B1150" s="10" t="s">
        <v>8486</v>
      </c>
      <c r="C1150" s="10" t="s">
        <v>8444</v>
      </c>
      <c r="D1150" s="11" t="str">
        <f>VLOOKUP(C1150,'Company Master'!B:C,2,0)</f>
        <v>Midea Group</v>
      </c>
      <c r="E1150" s="46"/>
      <c r="F1150" s="46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</row>
    <row r="1151">
      <c r="A1151" s="10" t="s">
        <v>8497</v>
      </c>
      <c r="B1151" s="10" t="s">
        <v>8486</v>
      </c>
      <c r="C1151" s="10" t="s">
        <v>8446</v>
      </c>
      <c r="D1151" s="11" t="str">
        <f>VLOOKUP(C1151,'Company Master'!B:C,2,0)</f>
        <v>Miele</v>
      </c>
      <c r="E1151" s="46"/>
      <c r="F1151" s="46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</row>
    <row r="1152">
      <c r="A1152" s="10" t="s">
        <v>8498</v>
      </c>
      <c r="B1152" s="10" t="s">
        <v>8486</v>
      </c>
      <c r="C1152" s="10" t="s">
        <v>8450</v>
      </c>
      <c r="D1152" s="11" t="str">
        <f>VLOOKUP(C1152,'Company Master'!B:C,2,0)</f>
        <v>Panasonic Corporation</v>
      </c>
      <c r="E1152" s="46"/>
      <c r="F1152" s="46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</row>
    <row r="1153">
      <c r="A1153" s="10" t="s">
        <v>8499</v>
      </c>
      <c r="B1153" s="10" t="s">
        <v>8486</v>
      </c>
      <c r="C1153" s="10" t="s">
        <v>8452</v>
      </c>
      <c r="D1153" s="11" t="str">
        <f>VLOOKUP(C1153,'Company Master'!B:C,2,0)</f>
        <v>Philips</v>
      </c>
      <c r="E1153" s="46"/>
      <c r="F1153" s="46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</row>
    <row r="1154">
      <c r="A1154" s="10" t="s">
        <v>8500</v>
      </c>
      <c r="B1154" s="10" t="s">
        <v>8486</v>
      </c>
      <c r="C1154" s="10" t="s">
        <v>8454</v>
      </c>
      <c r="D1154" s="11" t="str">
        <f>VLOOKUP(C1154,'Company Master'!B:C,2,0)</f>
        <v>Samsung Electronics</v>
      </c>
      <c r="E1154" s="46"/>
      <c r="F1154" s="46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</row>
    <row r="1155">
      <c r="A1155" s="10" t="s">
        <v>8501</v>
      </c>
      <c r="B1155" s="10" t="s">
        <v>8486</v>
      </c>
      <c r="C1155" s="10" t="s">
        <v>8464</v>
      </c>
      <c r="D1155" s="11" t="str">
        <f>VLOOKUP(C1155,'Company Master'!B:C,2,0)</f>
        <v>Whirlpool Corporation</v>
      </c>
      <c r="E1155" s="46"/>
      <c r="F1155" s="46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</row>
    <row r="1156">
      <c r="A1156" s="10" t="s">
        <v>8502</v>
      </c>
      <c r="B1156" s="10" t="s">
        <v>8503</v>
      </c>
      <c r="C1156" s="10" t="s">
        <v>8416</v>
      </c>
      <c r="D1156" s="11" t="str">
        <f>VLOOKUP(C1156,'Company Master'!B:C,2,0)</f>
        <v>Amana</v>
      </c>
      <c r="E1156" s="46"/>
      <c r="F1156" s="46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</row>
    <row r="1157">
      <c r="A1157" s="10" t="s">
        <v>8504</v>
      </c>
      <c r="B1157" s="10" t="s">
        <v>8503</v>
      </c>
      <c r="C1157" s="10" t="s">
        <v>8418</v>
      </c>
      <c r="D1157" s="11" t="str">
        <f>VLOOKUP(C1157,'Company Master'!B:C,2,0)</f>
        <v>Beko</v>
      </c>
      <c r="E1157" s="46"/>
      <c r="F1157" s="46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</row>
    <row r="1158">
      <c r="A1158" s="10" t="s">
        <v>8505</v>
      </c>
      <c r="B1158" s="10" t="s">
        <v>8503</v>
      </c>
      <c r="C1158" s="10" t="s">
        <v>8420</v>
      </c>
      <c r="D1158" s="11" t="str">
        <f>VLOOKUP(C1158,'Company Master'!B:C,2,0)</f>
        <v>Bosch</v>
      </c>
      <c r="E1158" s="46"/>
      <c r="F1158" s="46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</row>
    <row r="1159">
      <c r="A1159" s="10" t="s">
        <v>8506</v>
      </c>
      <c r="B1159" s="10" t="s">
        <v>8503</v>
      </c>
      <c r="C1159" s="10" t="s">
        <v>8507</v>
      </c>
      <c r="D1159" s="11" t="str">
        <f>VLOOKUP(C1159,'Company Master'!B:C,2,0)</f>
        <v>Breville</v>
      </c>
      <c r="E1159" s="46"/>
      <c r="F1159" s="46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</row>
    <row r="1160">
      <c r="A1160" s="10" t="s">
        <v>8508</v>
      </c>
      <c r="B1160" s="10" t="s">
        <v>8503</v>
      </c>
      <c r="C1160" s="10" t="s">
        <v>8422</v>
      </c>
      <c r="D1160" s="11" t="str">
        <f>VLOOKUP(C1160,'Company Master'!B:C,2,0)</f>
        <v>Dacor</v>
      </c>
      <c r="E1160" s="46"/>
      <c r="F1160" s="46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</row>
    <row r="1161">
      <c r="A1161" s="10" t="s">
        <v>8509</v>
      </c>
      <c r="B1161" s="10" t="s">
        <v>8503</v>
      </c>
      <c r="C1161" s="10" t="s">
        <v>8424</v>
      </c>
      <c r="D1161" s="11" t="str">
        <f>VLOOKUP(C1161,'Company Master'!B:C,2,0)</f>
        <v>Electrolux</v>
      </c>
      <c r="E1161" s="46"/>
      <c r="F1161" s="46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</row>
    <row r="1162">
      <c r="A1162" s="10" t="s">
        <v>8510</v>
      </c>
      <c r="B1162" s="10" t="s">
        <v>8503</v>
      </c>
      <c r="C1162" s="10" t="s">
        <v>8428</v>
      </c>
      <c r="D1162" s="11" t="str">
        <f>VLOOKUP(C1162,'Company Master'!B:C,2,0)</f>
        <v>Godrej Appliances</v>
      </c>
      <c r="E1162" s="46"/>
      <c r="F1162" s="46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</row>
    <row r="1163">
      <c r="A1163" s="10" t="s">
        <v>8511</v>
      </c>
      <c r="B1163" s="10" t="s">
        <v>8503</v>
      </c>
      <c r="C1163" s="10" t="s">
        <v>8430</v>
      </c>
      <c r="D1163" s="11" t="str">
        <f>VLOOKUP(C1163,'Company Master'!B:C,2,0)</f>
        <v>Haier Group</v>
      </c>
      <c r="E1163" s="46"/>
      <c r="F1163" s="46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</row>
    <row r="1164">
      <c r="A1164" s="10" t="s">
        <v>8512</v>
      </c>
      <c r="B1164" s="10" t="s">
        <v>8503</v>
      </c>
      <c r="C1164" s="10" t="s">
        <v>8438</v>
      </c>
      <c r="D1164" s="11" t="str">
        <f>VLOOKUP(C1164,'Company Master'!B:C,2,0)</f>
        <v>KitchenAid</v>
      </c>
      <c r="E1164" s="46"/>
      <c r="F1164" s="46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</row>
    <row r="1165">
      <c r="A1165" s="10" t="s">
        <v>8513</v>
      </c>
      <c r="B1165" s="10" t="s">
        <v>8503</v>
      </c>
      <c r="C1165" s="10" t="s">
        <v>8440</v>
      </c>
      <c r="D1165" s="11" t="str">
        <f>VLOOKUP(C1165,'Company Master'!B:C,2,0)</f>
        <v>LG Electronics</v>
      </c>
      <c r="E1165" s="46"/>
      <c r="F1165" s="46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</row>
    <row r="1166">
      <c r="A1166" s="10" t="s">
        <v>8514</v>
      </c>
      <c r="B1166" s="10" t="s">
        <v>8503</v>
      </c>
      <c r="C1166" s="10" t="s">
        <v>8444</v>
      </c>
      <c r="D1166" s="11" t="str">
        <f>VLOOKUP(C1166,'Company Master'!B:C,2,0)</f>
        <v>Midea Group</v>
      </c>
      <c r="E1166" s="46"/>
      <c r="F1166" s="46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</row>
    <row r="1167">
      <c r="A1167" s="10" t="s">
        <v>8515</v>
      </c>
      <c r="B1167" s="10" t="s">
        <v>8503</v>
      </c>
      <c r="C1167" s="10" t="s">
        <v>8446</v>
      </c>
      <c r="D1167" s="11" t="str">
        <f>VLOOKUP(C1167,'Company Master'!B:C,2,0)</f>
        <v>Miele</v>
      </c>
      <c r="E1167" s="46"/>
      <c r="F1167" s="46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</row>
    <row r="1168">
      <c r="A1168" s="10" t="s">
        <v>8516</v>
      </c>
      <c r="B1168" s="10" t="s">
        <v>8503</v>
      </c>
      <c r="C1168" s="10" t="s">
        <v>8450</v>
      </c>
      <c r="D1168" s="11" t="str">
        <f>VLOOKUP(C1168,'Company Master'!B:C,2,0)</f>
        <v>Panasonic Corporation</v>
      </c>
      <c r="E1168" s="46"/>
      <c r="F1168" s="46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</row>
    <row r="1169">
      <c r="A1169" s="10" t="s">
        <v>8517</v>
      </c>
      <c r="B1169" s="10" t="s">
        <v>8503</v>
      </c>
      <c r="C1169" s="10" t="s">
        <v>8452</v>
      </c>
      <c r="D1169" s="11" t="str">
        <f>VLOOKUP(C1169,'Company Master'!B:C,2,0)</f>
        <v>Philips</v>
      </c>
      <c r="E1169" s="46"/>
      <c r="F1169" s="46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</row>
    <row r="1170">
      <c r="A1170" s="10" t="s">
        <v>8518</v>
      </c>
      <c r="B1170" s="10" t="s">
        <v>8503</v>
      </c>
      <c r="C1170" s="10" t="s">
        <v>8454</v>
      </c>
      <c r="D1170" s="11" t="str">
        <f>VLOOKUP(C1170,'Company Master'!B:C,2,0)</f>
        <v>Samsung Electronics</v>
      </c>
      <c r="E1170" s="46"/>
      <c r="F1170" s="46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</row>
    <row r="1171">
      <c r="A1171" s="10" t="s">
        <v>8519</v>
      </c>
      <c r="B1171" s="10" t="s">
        <v>8503</v>
      </c>
      <c r="C1171" s="10" t="s">
        <v>8464</v>
      </c>
      <c r="D1171" s="11" t="str">
        <f>VLOOKUP(C1171,'Company Master'!B:C,2,0)</f>
        <v>Whirlpool Corporation</v>
      </c>
      <c r="E1171" s="46"/>
      <c r="F1171" s="46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</row>
    <row r="1172">
      <c r="A1172" s="10" t="s">
        <v>8520</v>
      </c>
      <c r="B1172" s="10" t="s">
        <v>8521</v>
      </c>
      <c r="C1172" s="10" t="s">
        <v>8522</v>
      </c>
      <c r="D1172" s="11" t="str">
        <f>VLOOKUP(C1172,'Company Master'!B:C,2,0)</f>
        <v>Blue Star</v>
      </c>
      <c r="E1172" s="46"/>
      <c r="F1172" s="46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</row>
    <row r="1173">
      <c r="A1173" s="10" t="s">
        <v>8523</v>
      </c>
      <c r="B1173" s="10" t="s">
        <v>8521</v>
      </c>
      <c r="C1173" s="10" t="s">
        <v>8420</v>
      </c>
      <c r="D1173" s="11" t="str">
        <f>VLOOKUP(C1173,'Company Master'!B:C,2,0)</f>
        <v>Bosch</v>
      </c>
      <c r="E1173" s="46"/>
      <c r="F1173" s="46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</row>
    <row r="1174">
      <c r="A1174" s="10" t="s">
        <v>8524</v>
      </c>
      <c r="B1174" s="10" t="s">
        <v>8521</v>
      </c>
      <c r="C1174" s="10" t="s">
        <v>8422</v>
      </c>
      <c r="D1174" s="11" t="str">
        <f>VLOOKUP(C1174,'Company Master'!B:C,2,0)</f>
        <v>Dacor</v>
      </c>
      <c r="E1174" s="46"/>
      <c r="F1174" s="46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</row>
    <row r="1175">
      <c r="A1175" s="10" t="s">
        <v>8525</v>
      </c>
      <c r="B1175" s="10" t="s">
        <v>8521</v>
      </c>
      <c r="C1175" s="10" t="s">
        <v>8424</v>
      </c>
      <c r="D1175" s="11" t="str">
        <f>VLOOKUP(C1175,'Company Master'!B:C,2,0)</f>
        <v>Electrolux</v>
      </c>
      <c r="E1175" s="46"/>
      <c r="F1175" s="46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</row>
    <row r="1176">
      <c r="A1176" s="10" t="s">
        <v>8526</v>
      </c>
      <c r="B1176" s="10" t="s">
        <v>8521</v>
      </c>
      <c r="C1176" s="10" t="s">
        <v>8428</v>
      </c>
      <c r="D1176" s="11" t="str">
        <f>VLOOKUP(C1176,'Company Master'!B:C,2,0)</f>
        <v>Godrej Appliances</v>
      </c>
      <c r="E1176" s="46"/>
      <c r="F1176" s="46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</row>
    <row r="1177">
      <c r="A1177" s="10" t="s">
        <v>8527</v>
      </c>
      <c r="B1177" s="10" t="s">
        <v>8521</v>
      </c>
      <c r="C1177" s="10" t="s">
        <v>8528</v>
      </c>
      <c r="D1177" s="11" t="str">
        <f>VLOOKUP(C1177,'Company Master'!B:C,2,0)</f>
        <v>Gree Electric</v>
      </c>
      <c r="E1177" s="46"/>
      <c r="F1177" s="46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</row>
    <row r="1178">
      <c r="A1178" s="10" t="s">
        <v>8529</v>
      </c>
      <c r="B1178" s="10" t="s">
        <v>8521</v>
      </c>
      <c r="C1178" s="10" t="s">
        <v>8430</v>
      </c>
      <c r="D1178" s="11" t="str">
        <f>VLOOKUP(C1178,'Company Master'!B:C,2,0)</f>
        <v>Haier Group</v>
      </c>
      <c r="E1178" s="46"/>
      <c r="F1178" s="46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</row>
    <row r="1179">
      <c r="A1179" s="10" t="s">
        <v>8530</v>
      </c>
      <c r="B1179" s="10" t="s">
        <v>8521</v>
      </c>
      <c r="C1179" s="10" t="s">
        <v>8531</v>
      </c>
      <c r="D1179" s="11" t="str">
        <f>VLOOKUP(C1179,'Company Master'!B:C,2,0)</f>
        <v>Hisense</v>
      </c>
      <c r="E1179" s="46"/>
      <c r="F1179" s="46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</row>
    <row r="1180">
      <c r="A1180" s="10" t="s">
        <v>8532</v>
      </c>
      <c r="B1180" s="10" t="s">
        <v>8521</v>
      </c>
      <c r="C1180" s="10" t="s">
        <v>8440</v>
      </c>
      <c r="D1180" s="11" t="str">
        <f>VLOOKUP(C1180,'Company Master'!B:C,2,0)</f>
        <v>LG Electronics</v>
      </c>
      <c r="E1180" s="46"/>
      <c r="F1180" s="46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</row>
    <row r="1181">
      <c r="A1181" s="10" t="s">
        <v>8533</v>
      </c>
      <c r="B1181" s="10" t="s">
        <v>8521</v>
      </c>
      <c r="C1181" s="10" t="s">
        <v>8444</v>
      </c>
      <c r="D1181" s="11" t="str">
        <f>VLOOKUP(C1181,'Company Master'!B:C,2,0)</f>
        <v>Midea Group</v>
      </c>
      <c r="E1181" s="46"/>
      <c r="F1181" s="46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</row>
    <row r="1182">
      <c r="A1182" s="10" t="s">
        <v>8534</v>
      </c>
      <c r="B1182" s="10" t="s">
        <v>8521</v>
      </c>
      <c r="C1182" s="10" t="s">
        <v>8446</v>
      </c>
      <c r="D1182" s="11" t="str">
        <f>VLOOKUP(C1182,'Company Master'!B:C,2,0)</f>
        <v>Miele</v>
      </c>
      <c r="E1182" s="46"/>
      <c r="F1182" s="46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</row>
    <row r="1183">
      <c r="A1183" s="10" t="s">
        <v>8535</v>
      </c>
      <c r="B1183" s="10" t="s">
        <v>8521</v>
      </c>
      <c r="C1183" s="10" t="s">
        <v>8536</v>
      </c>
      <c r="D1183" s="11" t="str">
        <f>VLOOKUP(C1183,'Company Master'!B:C,2,0)</f>
        <v>Mitsubishi Electric</v>
      </c>
      <c r="E1183" s="46"/>
      <c r="F1183" s="46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</row>
    <row r="1184">
      <c r="A1184" s="10" t="s">
        <v>8537</v>
      </c>
      <c r="B1184" s="10" t="s">
        <v>8521</v>
      </c>
      <c r="C1184" s="10" t="s">
        <v>8450</v>
      </c>
      <c r="D1184" s="11" t="str">
        <f>VLOOKUP(C1184,'Company Master'!B:C,2,0)</f>
        <v>Panasonic Corporation</v>
      </c>
      <c r="E1184" s="46"/>
      <c r="F1184" s="46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</row>
    <row r="1185">
      <c r="A1185" s="10" t="s">
        <v>8538</v>
      </c>
      <c r="B1185" s="10" t="s">
        <v>8521</v>
      </c>
      <c r="C1185" s="10" t="s">
        <v>8452</v>
      </c>
      <c r="D1185" s="11" t="str">
        <f>VLOOKUP(C1185,'Company Master'!B:C,2,0)</f>
        <v>Philips</v>
      </c>
      <c r="E1185" s="46"/>
      <c r="F1185" s="46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</row>
    <row r="1186">
      <c r="A1186" s="10" t="s">
        <v>8539</v>
      </c>
      <c r="B1186" s="10" t="s">
        <v>8521</v>
      </c>
      <c r="C1186" s="10" t="s">
        <v>8454</v>
      </c>
      <c r="D1186" s="11" t="str">
        <f>VLOOKUP(C1186,'Company Master'!B:C,2,0)</f>
        <v>Samsung Electronics</v>
      </c>
      <c r="E1186" s="46"/>
      <c r="F1186" s="46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</row>
    <row r="1187">
      <c r="A1187" s="10" t="s">
        <v>8540</v>
      </c>
      <c r="B1187" s="10" t="s">
        <v>8521</v>
      </c>
      <c r="C1187" s="10" t="s">
        <v>8541</v>
      </c>
      <c r="D1187" s="11" t="str">
        <f>VLOOKUP(C1187,'Company Master'!B:C,2,0)</f>
        <v>Voltas</v>
      </c>
      <c r="E1187" s="46"/>
      <c r="F1187" s="46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</row>
    <row r="1188">
      <c r="A1188" s="10" t="s">
        <v>8542</v>
      </c>
      <c r="B1188" s="10" t="s">
        <v>8543</v>
      </c>
      <c r="C1188" s="10" t="s">
        <v>8531</v>
      </c>
      <c r="D1188" s="11" t="str">
        <f>VLOOKUP(C1188,'Company Master'!B:C,2,0)</f>
        <v>Hisense</v>
      </c>
      <c r="E1188" s="46"/>
      <c r="F1188" s="46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</row>
    <row r="1189">
      <c r="A1189" s="10" t="s">
        <v>8544</v>
      </c>
      <c r="B1189" s="10" t="s">
        <v>8543</v>
      </c>
      <c r="C1189" s="10" t="s">
        <v>8440</v>
      </c>
      <c r="D1189" s="11" t="str">
        <f>VLOOKUP(C1189,'Company Master'!B:C,2,0)</f>
        <v>LG Electronics</v>
      </c>
      <c r="E1189" s="46"/>
      <c r="F1189" s="46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</row>
    <row r="1190">
      <c r="A1190" s="10" t="s">
        <v>8545</v>
      </c>
      <c r="B1190" s="10" t="s">
        <v>8543</v>
      </c>
      <c r="C1190" s="10" t="s">
        <v>8546</v>
      </c>
      <c r="D1190" s="11" t="str">
        <f>VLOOKUP(C1190,'Company Master'!B:C,2,0)</f>
        <v>Loewe</v>
      </c>
      <c r="E1190" s="46"/>
      <c r="F1190" s="46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</row>
    <row r="1191">
      <c r="A1191" s="10" t="s">
        <v>8547</v>
      </c>
      <c r="B1191" s="10" t="s">
        <v>8543</v>
      </c>
      <c r="C1191" s="10" t="s">
        <v>8548</v>
      </c>
      <c r="D1191" s="11" t="str">
        <f>VLOOKUP(C1191,'Company Master'!B:C,2,0)</f>
        <v>Medion</v>
      </c>
      <c r="E1191" s="46"/>
      <c r="F1191" s="46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</row>
    <row r="1192">
      <c r="A1192" s="10" t="s">
        <v>8549</v>
      </c>
      <c r="B1192" s="10" t="s">
        <v>8543</v>
      </c>
      <c r="C1192" s="10" t="s">
        <v>8454</v>
      </c>
      <c r="D1192" s="11" t="str">
        <f>VLOOKUP(C1192,'Company Master'!B:C,2,0)</f>
        <v>Samsung Electronics</v>
      </c>
      <c r="E1192" s="46"/>
      <c r="F1192" s="46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</row>
    <row r="1193">
      <c r="A1193" s="10" t="s">
        <v>8550</v>
      </c>
      <c r="B1193" s="10" t="s">
        <v>8543</v>
      </c>
      <c r="C1193" s="10" t="s">
        <v>8551</v>
      </c>
      <c r="D1193" s="11" t="str">
        <f>VLOOKUP(C1193,'Company Master'!B:C,2,0)</f>
        <v>Sharp Corporation</v>
      </c>
      <c r="E1193" s="46"/>
      <c r="F1193" s="46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</row>
    <row r="1194">
      <c r="A1194" s="10" t="s">
        <v>8552</v>
      </c>
      <c r="B1194" s="10" t="s">
        <v>8543</v>
      </c>
      <c r="C1194" s="10" t="s">
        <v>8553</v>
      </c>
      <c r="D1194" s="11" t="str">
        <f>VLOOKUP(C1194,'Company Master'!B:C,2,0)</f>
        <v>Skyworth Group</v>
      </c>
      <c r="E1194" s="46"/>
      <c r="F1194" s="46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</row>
    <row r="1195">
      <c r="A1195" s="10" t="s">
        <v>8554</v>
      </c>
      <c r="B1195" s="10" t="s">
        <v>8543</v>
      </c>
      <c r="C1195" s="10" t="s">
        <v>8555</v>
      </c>
      <c r="D1195" s="11" t="str">
        <f>VLOOKUP(C1195,'Company Master'!B:C,2,0)</f>
        <v>Sony</v>
      </c>
      <c r="E1195" s="46"/>
      <c r="F1195" s="46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</row>
    <row r="1196">
      <c r="A1196" s="10" t="s">
        <v>8556</v>
      </c>
      <c r="B1196" s="10" t="s">
        <v>8543</v>
      </c>
      <c r="C1196" s="10" t="s">
        <v>8557</v>
      </c>
      <c r="D1196" s="11" t="str">
        <f>VLOOKUP(C1196,'Company Master'!B:C,2,0)</f>
        <v>TCL</v>
      </c>
      <c r="E1196" s="46"/>
      <c r="F1196" s="46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</row>
    <row r="1197">
      <c r="A1197" s="10" t="s">
        <v>8558</v>
      </c>
      <c r="B1197" s="10" t="s">
        <v>8543</v>
      </c>
      <c r="C1197" s="10" t="s">
        <v>8559</v>
      </c>
      <c r="D1197" s="11" t="str">
        <f>VLOOKUP(C1197,'Company Master'!B:C,2,0)</f>
        <v>Toshiba</v>
      </c>
      <c r="E1197" s="46"/>
      <c r="F1197" s="46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</row>
    <row r="1198">
      <c r="A1198" s="10" t="s">
        <v>8560</v>
      </c>
      <c r="B1198" s="10" t="s">
        <v>8543</v>
      </c>
      <c r="C1198" s="10" t="s">
        <v>8561</v>
      </c>
      <c r="D1198" s="11" t="str">
        <f>VLOOKUP(C1198,'Company Master'!B:C,2,0)</f>
        <v>Vestel</v>
      </c>
      <c r="E1198" s="46"/>
      <c r="F1198" s="46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</row>
    <row r="1199">
      <c r="A1199" s="10" t="s">
        <v>8562</v>
      </c>
      <c r="B1199" s="10" t="s">
        <v>8563</v>
      </c>
      <c r="C1199" s="10" t="s">
        <v>8564</v>
      </c>
      <c r="D1199" s="11" t="str">
        <f>VLOOKUP(C1199,'Company Master'!B:C,2,0)</f>
        <v>Apple</v>
      </c>
      <c r="E1199" s="46"/>
      <c r="F1199" s="46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</row>
    <row r="1200">
      <c r="A1200" s="10" t="s">
        <v>8565</v>
      </c>
      <c r="B1200" s="10" t="s">
        <v>8563</v>
      </c>
      <c r="C1200" s="10" t="s">
        <v>8566</v>
      </c>
      <c r="D1200" s="11" t="str">
        <f>VLOOKUP(C1200,'Company Master'!B:C,2,0)</f>
        <v>Huawei Technologies</v>
      </c>
      <c r="E1200" s="46"/>
      <c r="F1200" s="46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</row>
    <row r="1201">
      <c r="A1201" s="10" t="s">
        <v>8567</v>
      </c>
      <c r="B1201" s="10" t="s">
        <v>8563</v>
      </c>
      <c r="C1201" s="10" t="s">
        <v>8440</v>
      </c>
      <c r="D1201" s="11" t="str">
        <f>VLOOKUP(C1201,'Company Master'!B:C,2,0)</f>
        <v>LG Electronics</v>
      </c>
      <c r="E1201" s="46"/>
      <c r="F1201" s="46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</row>
    <row r="1202">
      <c r="A1202" s="10" t="s">
        <v>8568</v>
      </c>
      <c r="B1202" s="10" t="s">
        <v>8563</v>
      </c>
      <c r="C1202" s="10" t="s">
        <v>8569</v>
      </c>
      <c r="D1202" s="11" t="str">
        <f>VLOOKUP(C1202,'Company Master'!B:C,2,0)</f>
        <v>OnePlus</v>
      </c>
      <c r="E1202" s="46"/>
      <c r="F1202" s="46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</row>
    <row r="1203">
      <c r="A1203" s="10" t="s">
        <v>8570</v>
      </c>
      <c r="B1203" s="10" t="s">
        <v>8563</v>
      </c>
      <c r="C1203" s="10" t="s">
        <v>8571</v>
      </c>
      <c r="D1203" s="11" t="str">
        <f>VLOOKUP(C1203,'Company Master'!B:C,2,0)</f>
        <v>Oppo</v>
      </c>
      <c r="E1203" s="46"/>
      <c r="F1203" s="46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</row>
    <row r="1204">
      <c r="A1204" s="10" t="s">
        <v>8572</v>
      </c>
      <c r="B1204" s="10" t="s">
        <v>8563</v>
      </c>
      <c r="C1204" s="10" t="s">
        <v>8454</v>
      </c>
      <c r="D1204" s="11" t="str">
        <f>VLOOKUP(C1204,'Company Master'!B:C,2,0)</f>
        <v>Samsung Electronics</v>
      </c>
      <c r="E1204" s="46"/>
      <c r="F1204" s="46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</row>
    <row r="1205">
      <c r="A1205" s="10" t="s">
        <v>8573</v>
      </c>
      <c r="B1205" s="10" t="s">
        <v>8563</v>
      </c>
      <c r="C1205" s="10" t="s">
        <v>8555</v>
      </c>
      <c r="D1205" s="11" t="str">
        <f>VLOOKUP(C1205,'Company Master'!B:C,2,0)</f>
        <v>Sony</v>
      </c>
      <c r="E1205" s="46"/>
      <c r="F1205" s="46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</row>
    <row r="1206">
      <c r="A1206" s="10" t="s">
        <v>8574</v>
      </c>
      <c r="B1206" s="10" t="s">
        <v>8563</v>
      </c>
      <c r="C1206" s="10" t="s">
        <v>8575</v>
      </c>
      <c r="D1206" s="11" t="str">
        <f>VLOOKUP(C1206,'Company Master'!B:C,2,0)</f>
        <v>Vivo</v>
      </c>
      <c r="E1206" s="46"/>
      <c r="F1206" s="46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</row>
    <row r="1207">
      <c r="A1207" s="10" t="s">
        <v>8576</v>
      </c>
      <c r="B1207" s="10" t="s">
        <v>8563</v>
      </c>
      <c r="C1207" s="10" t="s">
        <v>8577</v>
      </c>
      <c r="D1207" s="11" t="str">
        <f>VLOOKUP(C1207,'Company Master'!B:C,2,0)</f>
        <v>Xiaomi Corporation</v>
      </c>
      <c r="E1207" s="46"/>
      <c r="F1207" s="46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</row>
    <row r="1208">
      <c r="A1208" s="10" t="s">
        <v>8578</v>
      </c>
      <c r="B1208" s="10" t="s">
        <v>8579</v>
      </c>
      <c r="C1208" s="10" t="s">
        <v>8580</v>
      </c>
      <c r="D1208" s="11" t="str">
        <f>VLOOKUP(C1208,'Company Master'!B:C,2,0)</f>
        <v>ASUS</v>
      </c>
      <c r="E1208" s="46"/>
      <c r="F1208" s="46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</row>
    <row r="1209">
      <c r="A1209" s="10" t="s">
        <v>8581</v>
      </c>
      <c r="B1209" s="10" t="s">
        <v>8579</v>
      </c>
      <c r="C1209" s="10" t="s">
        <v>8582</v>
      </c>
      <c r="D1209" s="11" t="str">
        <f>VLOOKUP(C1209,'Company Master'!B:C,2,0)</f>
        <v>Acer</v>
      </c>
      <c r="E1209" s="46"/>
      <c r="F1209" s="46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</row>
    <row r="1210">
      <c r="A1210" s="10" t="s">
        <v>8583</v>
      </c>
      <c r="B1210" s="10" t="s">
        <v>8579</v>
      </c>
      <c r="C1210" s="10" t="s">
        <v>8564</v>
      </c>
      <c r="D1210" s="11" t="str">
        <f>VLOOKUP(C1210,'Company Master'!B:C,2,0)</f>
        <v>Apple</v>
      </c>
      <c r="E1210" s="46"/>
      <c r="F1210" s="46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</row>
    <row r="1211">
      <c r="A1211" s="10" t="s">
        <v>8584</v>
      </c>
      <c r="B1211" s="10" t="s">
        <v>8579</v>
      </c>
      <c r="C1211" s="10" t="s">
        <v>8585</v>
      </c>
      <c r="D1211" s="11" t="str">
        <f>VLOOKUP(C1211,'Company Master'!B:C,2,0)</f>
        <v>Dell Technologies</v>
      </c>
      <c r="E1211" s="46"/>
      <c r="F1211" s="46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</row>
    <row r="1212">
      <c r="A1212" s="10" t="s">
        <v>8586</v>
      </c>
      <c r="B1212" s="10" t="s">
        <v>8579</v>
      </c>
      <c r="C1212" s="10" t="s">
        <v>8587</v>
      </c>
      <c r="D1212" s="11" t="str">
        <f>VLOOKUP(C1212,'Company Master'!B:C,2,0)</f>
        <v>HP Inc.</v>
      </c>
      <c r="E1212" s="46"/>
      <c r="F1212" s="46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</row>
    <row r="1213">
      <c r="A1213" s="10" t="s">
        <v>8588</v>
      </c>
      <c r="B1213" s="10" t="s">
        <v>8579</v>
      </c>
      <c r="C1213" s="10" t="s">
        <v>8589</v>
      </c>
      <c r="D1213" s="11" t="str">
        <f>VLOOKUP(C1213,'Company Master'!B:C,2,0)</f>
        <v>Lenovo Group</v>
      </c>
      <c r="E1213" s="46"/>
      <c r="F1213" s="46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</row>
    <row r="1214">
      <c r="A1214" s="10" t="s">
        <v>8590</v>
      </c>
      <c r="B1214" s="10" t="s">
        <v>8579</v>
      </c>
      <c r="C1214" s="10" t="s">
        <v>8591</v>
      </c>
      <c r="D1214" s="11" t="str">
        <f>VLOOKUP(C1214,'Company Master'!B:C,2,0)</f>
        <v>MSI</v>
      </c>
      <c r="E1214" s="46"/>
      <c r="F1214" s="46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</row>
    <row r="1215">
      <c r="A1215" s="10" t="s">
        <v>8592</v>
      </c>
      <c r="B1215" s="10" t="s">
        <v>8579</v>
      </c>
      <c r="C1215" s="10" t="s">
        <v>8548</v>
      </c>
      <c r="D1215" s="11" t="str">
        <f>VLOOKUP(C1215,'Company Master'!B:C,2,0)</f>
        <v>Medion</v>
      </c>
      <c r="E1215" s="46"/>
      <c r="F1215" s="46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</row>
    <row r="1216">
      <c r="A1216" s="10" t="s">
        <v>8593</v>
      </c>
      <c r="B1216" s="10" t="s">
        <v>8579</v>
      </c>
      <c r="C1216" s="10" t="s">
        <v>8594</v>
      </c>
      <c r="D1216" s="11" t="str">
        <f>VLOOKUP(C1216,'Company Master'!B:C,2,0)</f>
        <v>Microsoft Corporation</v>
      </c>
      <c r="E1216" s="46"/>
      <c r="F1216" s="46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</row>
    <row r="1217">
      <c r="A1217" s="10" t="s">
        <v>8595</v>
      </c>
      <c r="B1217" s="10" t="s">
        <v>8579</v>
      </c>
      <c r="C1217" s="10" t="s">
        <v>8555</v>
      </c>
      <c r="D1217" s="11" t="str">
        <f>VLOOKUP(C1217,'Company Master'!B:C,2,0)</f>
        <v>Sony</v>
      </c>
      <c r="E1217" s="46"/>
      <c r="F1217" s="46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</row>
    <row r="1218">
      <c r="A1218" s="10" t="s">
        <v>8596</v>
      </c>
      <c r="B1218" s="10" t="s">
        <v>8579</v>
      </c>
      <c r="C1218" s="10" t="s">
        <v>8559</v>
      </c>
      <c r="D1218" s="11" t="str">
        <f>VLOOKUP(C1218,'Company Master'!B:C,2,0)</f>
        <v>Toshiba</v>
      </c>
      <c r="E1218" s="46"/>
      <c r="F1218" s="46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</row>
    <row r="1219">
      <c r="A1219" s="10" t="s">
        <v>8597</v>
      </c>
      <c r="B1219" s="10" t="s">
        <v>8598</v>
      </c>
      <c r="C1219" s="10" t="s">
        <v>8580</v>
      </c>
      <c r="D1219" s="11" t="str">
        <f>VLOOKUP(C1219,'Company Master'!B:C,2,0)</f>
        <v>ASUS</v>
      </c>
      <c r="E1219" s="46"/>
      <c r="F1219" s="46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</row>
    <row r="1220">
      <c r="A1220" s="10" t="s">
        <v>8599</v>
      </c>
      <c r="B1220" s="10" t="s">
        <v>8598</v>
      </c>
      <c r="C1220" s="10" t="s">
        <v>8582</v>
      </c>
      <c r="D1220" s="11" t="str">
        <f>VLOOKUP(C1220,'Company Master'!B:C,2,0)</f>
        <v>Acer</v>
      </c>
      <c r="E1220" s="46"/>
      <c r="F1220" s="46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</row>
    <row r="1221">
      <c r="A1221" s="10" t="s">
        <v>8600</v>
      </c>
      <c r="B1221" s="10" t="s">
        <v>8598</v>
      </c>
      <c r="C1221" s="10" t="s">
        <v>8585</v>
      </c>
      <c r="D1221" s="11" t="str">
        <f>VLOOKUP(C1221,'Company Master'!B:C,2,0)</f>
        <v>Dell Technologies</v>
      </c>
      <c r="E1221" s="46"/>
      <c r="F1221" s="46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</row>
    <row r="1222">
      <c r="A1222" s="10" t="s">
        <v>8601</v>
      </c>
      <c r="B1222" s="10" t="s">
        <v>8598</v>
      </c>
      <c r="C1222" s="10" t="s">
        <v>8587</v>
      </c>
      <c r="D1222" s="11" t="str">
        <f>VLOOKUP(C1222,'Company Master'!B:C,2,0)</f>
        <v>HP Inc.</v>
      </c>
      <c r="E1222" s="46"/>
      <c r="F1222" s="46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</row>
    <row r="1223">
      <c r="A1223" s="10" t="s">
        <v>8602</v>
      </c>
      <c r="B1223" s="10" t="s">
        <v>8598</v>
      </c>
      <c r="C1223" s="10" t="s">
        <v>8603</v>
      </c>
      <c r="D1223" s="11" t="str">
        <f>VLOOKUP(C1223,'Company Master'!B:C,2,0)</f>
        <v>Hitachi</v>
      </c>
      <c r="E1223" s="46"/>
      <c r="F1223" s="46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</row>
    <row r="1224">
      <c r="A1224" s="10" t="s">
        <v>8604</v>
      </c>
      <c r="B1224" s="10" t="s">
        <v>8598</v>
      </c>
      <c r="C1224" s="10" t="s">
        <v>8589</v>
      </c>
      <c r="D1224" s="11" t="str">
        <f>VLOOKUP(C1224,'Company Master'!B:C,2,0)</f>
        <v>Lenovo Group</v>
      </c>
      <c r="E1224" s="46"/>
      <c r="F1224" s="46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</row>
    <row r="1225">
      <c r="A1225" s="10" t="s">
        <v>8605</v>
      </c>
      <c r="B1225" s="10" t="s">
        <v>8598</v>
      </c>
      <c r="C1225" s="10" t="s">
        <v>8591</v>
      </c>
      <c r="D1225" s="11" t="str">
        <f>VLOOKUP(C1225,'Company Master'!B:C,2,0)</f>
        <v>MSI</v>
      </c>
      <c r="E1225" s="46"/>
      <c r="F1225" s="46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</row>
    <row r="1226">
      <c r="A1226" s="10" t="s">
        <v>8606</v>
      </c>
      <c r="B1226" s="10" t="s">
        <v>8598</v>
      </c>
      <c r="C1226" s="10" t="s">
        <v>8594</v>
      </c>
      <c r="D1226" s="11" t="str">
        <f>VLOOKUP(C1226,'Company Master'!B:C,2,0)</f>
        <v>Microsoft Corporation</v>
      </c>
      <c r="E1226" s="46"/>
      <c r="F1226" s="46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</row>
    <row r="1227">
      <c r="A1227" s="10" t="s">
        <v>8607</v>
      </c>
      <c r="B1227" s="10" t="s">
        <v>8608</v>
      </c>
      <c r="C1227" s="10" t="s">
        <v>8580</v>
      </c>
      <c r="D1227" s="11" t="str">
        <f>VLOOKUP(C1227,'Company Master'!B:C,2,0)</f>
        <v>ASUS</v>
      </c>
      <c r="E1227" s="46"/>
      <c r="F1227" s="46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</row>
    <row r="1228">
      <c r="A1228" s="10" t="s">
        <v>8609</v>
      </c>
      <c r="B1228" s="10" t="s">
        <v>8608</v>
      </c>
      <c r="C1228" s="10" t="s">
        <v>8582</v>
      </c>
      <c r="D1228" s="11" t="str">
        <f>VLOOKUP(C1228,'Company Master'!B:C,2,0)</f>
        <v>Acer</v>
      </c>
      <c r="E1228" s="46"/>
      <c r="F1228" s="46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</row>
    <row r="1229">
      <c r="A1229" s="10" t="s">
        <v>8610</v>
      </c>
      <c r="B1229" s="10" t="s">
        <v>8608</v>
      </c>
      <c r="C1229" s="10" t="s">
        <v>8564</v>
      </c>
      <c r="D1229" s="11" t="str">
        <f>VLOOKUP(C1229,'Company Master'!B:C,2,0)</f>
        <v>Apple</v>
      </c>
      <c r="E1229" s="46"/>
      <c r="F1229" s="46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</row>
    <row r="1230">
      <c r="A1230" s="10" t="s">
        <v>8611</v>
      </c>
      <c r="B1230" s="10" t="s">
        <v>8608</v>
      </c>
      <c r="C1230" s="10" t="s">
        <v>8587</v>
      </c>
      <c r="D1230" s="11" t="str">
        <f>VLOOKUP(C1230,'Company Master'!B:C,2,0)</f>
        <v>HP Inc.</v>
      </c>
      <c r="E1230" s="46"/>
      <c r="F1230" s="46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</row>
    <row r="1231">
      <c r="A1231" s="10" t="s">
        <v>8612</v>
      </c>
      <c r="B1231" s="10" t="s">
        <v>8608</v>
      </c>
      <c r="C1231" s="10" t="s">
        <v>8589</v>
      </c>
      <c r="D1231" s="11" t="str">
        <f>VLOOKUP(C1231,'Company Master'!B:C,2,0)</f>
        <v>Lenovo Group</v>
      </c>
      <c r="E1231" s="46"/>
      <c r="F1231" s="46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</row>
    <row r="1232">
      <c r="A1232" s="10" t="s">
        <v>8613</v>
      </c>
      <c r="B1232" s="10" t="s">
        <v>8608</v>
      </c>
      <c r="C1232" s="10" t="s">
        <v>8594</v>
      </c>
      <c r="D1232" s="11" t="str">
        <f>VLOOKUP(C1232,'Company Master'!B:C,2,0)</f>
        <v>Microsoft Corporation</v>
      </c>
      <c r="E1232" s="46"/>
      <c r="F1232" s="46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</row>
    <row r="1233">
      <c r="A1233" s="10" t="s">
        <v>8614</v>
      </c>
      <c r="B1233" s="10" t="s">
        <v>8608</v>
      </c>
      <c r="C1233" s="10" t="s">
        <v>8454</v>
      </c>
      <c r="D1233" s="11" t="str">
        <f>VLOOKUP(C1233,'Company Master'!B:C,2,0)</f>
        <v>Samsung Electronics</v>
      </c>
      <c r="E1233" s="46"/>
      <c r="F1233" s="46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</row>
    <row r="1234">
      <c r="A1234" s="10" t="s">
        <v>8615</v>
      </c>
      <c r="B1234" s="10" t="s">
        <v>8608</v>
      </c>
      <c r="C1234" s="10" t="s">
        <v>8577</v>
      </c>
      <c r="D1234" s="11" t="str">
        <f>VLOOKUP(C1234,'Company Master'!B:C,2,0)</f>
        <v>Xiaomi Corporation</v>
      </c>
      <c r="E1234" s="46"/>
      <c r="F1234" s="46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</row>
    <row r="1235">
      <c r="A1235" s="10" t="s">
        <v>8616</v>
      </c>
      <c r="B1235" s="10" t="s">
        <v>8617</v>
      </c>
      <c r="C1235" s="10" t="s">
        <v>8594</v>
      </c>
      <c r="D1235" s="11" t="str">
        <f>VLOOKUP(C1235,'Company Master'!B:C,2,0)</f>
        <v>Microsoft Corporation</v>
      </c>
      <c r="E1235" s="46"/>
      <c r="F1235" s="46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</row>
    <row r="1236">
      <c r="A1236" s="10" t="s">
        <v>8618</v>
      </c>
      <c r="B1236" s="10" t="s">
        <v>8617</v>
      </c>
      <c r="C1236" s="10" t="s">
        <v>8619</v>
      </c>
      <c r="D1236" s="11" t="str">
        <f>VLOOKUP(C1236,'Company Master'!B:C,2,0)</f>
        <v>Nintendo</v>
      </c>
      <c r="E1236" s="46"/>
      <c r="F1236" s="46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</row>
    <row r="1237">
      <c r="A1237" s="10" t="s">
        <v>8620</v>
      </c>
      <c r="B1237" s="10" t="s">
        <v>8617</v>
      </c>
      <c r="C1237" s="10" t="s">
        <v>8555</v>
      </c>
      <c r="D1237" s="11" t="str">
        <f>VLOOKUP(C1237,'Company Master'!B:C,2,0)</f>
        <v>Sony</v>
      </c>
      <c r="E1237" s="46"/>
      <c r="F1237" s="46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</row>
    <row r="1238">
      <c r="A1238" s="10" t="s">
        <v>8621</v>
      </c>
      <c r="B1238" s="10" t="s">
        <v>8622</v>
      </c>
      <c r="C1238" s="10" t="s">
        <v>8623</v>
      </c>
      <c r="D1238" s="11" t="str">
        <f>VLOOKUP(C1238,'Company Master'!B:C,2,0)</f>
        <v>Hasselblad</v>
      </c>
      <c r="E1238" s="46"/>
      <c r="F1238" s="46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</row>
    <row r="1239">
      <c r="A1239" s="10" t="s">
        <v>8624</v>
      </c>
      <c r="B1239" s="10" t="s">
        <v>8622</v>
      </c>
      <c r="C1239" s="10" t="s">
        <v>8594</v>
      </c>
      <c r="D1239" s="11" t="str">
        <f>VLOOKUP(C1239,'Company Master'!B:C,2,0)</f>
        <v>Microsoft Corporation</v>
      </c>
      <c r="E1239" s="46"/>
      <c r="F1239" s="46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</row>
    <row r="1240">
      <c r="A1240" s="10" t="s">
        <v>8625</v>
      </c>
      <c r="B1240" s="10" t="s">
        <v>8622</v>
      </c>
      <c r="C1240" s="10" t="s">
        <v>8555</v>
      </c>
      <c r="D1240" s="11" t="str">
        <f>VLOOKUP(C1240,'Company Master'!B:C,2,0)</f>
        <v>Sony</v>
      </c>
      <c r="E1240" s="46"/>
      <c r="F1240" s="46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</row>
    <row r="1241">
      <c r="A1241" s="10" t="s">
        <v>8626</v>
      </c>
      <c r="B1241" s="10" t="s">
        <v>8627</v>
      </c>
      <c r="C1241" s="10" t="s">
        <v>8628</v>
      </c>
      <c r="D1241" s="11" t="str">
        <f>VLOOKUP(C1241,'Company Master'!B:C,2,0)</f>
        <v>AKG Acoustics</v>
      </c>
      <c r="E1241" s="46"/>
      <c r="F1241" s="46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</row>
    <row r="1242">
      <c r="A1242" s="10" t="s">
        <v>8629</v>
      </c>
      <c r="B1242" s="10" t="s">
        <v>8627</v>
      </c>
      <c r="C1242" s="10" t="s">
        <v>8630</v>
      </c>
      <c r="D1242" s="11" t="str">
        <f>VLOOKUP(C1242,'Company Master'!B:C,2,0)</f>
        <v>Audio-Technica</v>
      </c>
      <c r="E1242" s="46"/>
      <c r="F1242" s="46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</row>
    <row r="1243">
      <c r="A1243" s="10" t="s">
        <v>8631</v>
      </c>
      <c r="B1243" s="10" t="s">
        <v>8627</v>
      </c>
      <c r="C1243" s="10" t="s">
        <v>8632</v>
      </c>
      <c r="D1243" s="11" t="str">
        <f>VLOOKUP(C1243,'Company Master'!B:C,2,0)</f>
        <v>Bang &amp; Olufsen</v>
      </c>
      <c r="E1243" s="46"/>
      <c r="F1243" s="46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</row>
    <row r="1244">
      <c r="A1244" s="10" t="s">
        <v>8633</v>
      </c>
      <c r="B1244" s="10" t="s">
        <v>8627</v>
      </c>
      <c r="C1244" s="10" t="s">
        <v>8634</v>
      </c>
      <c r="D1244" s="11" t="str">
        <f>VLOOKUP(C1244,'Company Master'!B:C,2,0)</f>
        <v>Beats Electronics</v>
      </c>
      <c r="E1244" s="46"/>
      <c r="F1244" s="46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</row>
    <row r="1245">
      <c r="A1245" s="10" t="s">
        <v>8635</v>
      </c>
      <c r="B1245" s="10" t="s">
        <v>8627</v>
      </c>
      <c r="C1245" s="10" t="s">
        <v>8636</v>
      </c>
      <c r="D1245" s="11" t="str">
        <f>VLOOKUP(C1245,'Company Master'!B:C,2,0)</f>
        <v>Bose Corporation</v>
      </c>
      <c r="E1245" s="46"/>
      <c r="F1245" s="46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</row>
    <row r="1246">
      <c r="A1246" s="10" t="s">
        <v>8637</v>
      </c>
      <c r="B1246" s="10" t="s">
        <v>8627</v>
      </c>
      <c r="C1246" s="10" t="s">
        <v>8638</v>
      </c>
      <c r="D1246" s="11" t="str">
        <f>VLOOKUP(C1246,'Company Master'!B:C,2,0)</f>
        <v>JBL</v>
      </c>
      <c r="E1246" s="46"/>
      <c r="F1246" s="46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</row>
    <row r="1247">
      <c r="A1247" s="10" t="s">
        <v>8639</v>
      </c>
      <c r="B1247" s="10" t="s">
        <v>8627</v>
      </c>
      <c r="C1247" s="10" t="s">
        <v>8640</v>
      </c>
      <c r="D1247" s="11" t="str">
        <f>VLOOKUP(C1247,'Company Master'!B:C,2,0)</f>
        <v>Logitech</v>
      </c>
      <c r="E1247" s="46"/>
      <c r="F1247" s="46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</row>
    <row r="1248">
      <c r="A1248" s="10" t="s">
        <v>8641</v>
      </c>
      <c r="B1248" s="10" t="s">
        <v>8627</v>
      </c>
      <c r="C1248" s="10" t="s">
        <v>8642</v>
      </c>
      <c r="D1248" s="11" t="str">
        <f>VLOOKUP(C1248,'Company Master'!B:C,2,0)</f>
        <v>Marshall Amplification</v>
      </c>
      <c r="E1248" s="46"/>
      <c r="F1248" s="46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</row>
    <row r="1249">
      <c r="A1249" s="10" t="s">
        <v>8643</v>
      </c>
      <c r="B1249" s="10" t="s">
        <v>8627</v>
      </c>
      <c r="C1249" s="10" t="s">
        <v>8644</v>
      </c>
      <c r="D1249" s="11" t="str">
        <f>VLOOKUP(C1249,'Company Master'!B:C,2,0)</f>
        <v>Plantronics</v>
      </c>
      <c r="E1249" s="46"/>
      <c r="F1249" s="46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</row>
    <row r="1250">
      <c r="A1250" s="10" t="s">
        <v>8645</v>
      </c>
      <c r="B1250" s="10" t="s">
        <v>8627</v>
      </c>
      <c r="C1250" s="10" t="s">
        <v>8646</v>
      </c>
      <c r="D1250" s="11" t="str">
        <f>VLOOKUP(C1250,'Company Master'!B:C,2,0)</f>
        <v>Sennheiser</v>
      </c>
      <c r="E1250" s="46"/>
      <c r="F1250" s="46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</row>
    <row r="1251">
      <c r="A1251" s="10" t="s">
        <v>8647</v>
      </c>
      <c r="B1251" s="10" t="s">
        <v>8627</v>
      </c>
      <c r="C1251" s="10" t="s">
        <v>8648</v>
      </c>
      <c r="D1251" s="11" t="str">
        <f>VLOOKUP(C1251,'Company Master'!B:C,2,0)</f>
        <v>Shure</v>
      </c>
      <c r="E1251" s="46"/>
      <c r="F1251" s="46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</row>
    <row r="1252">
      <c r="A1252" s="10" t="s">
        <v>8649</v>
      </c>
      <c r="B1252" s="10" t="s">
        <v>8627</v>
      </c>
      <c r="C1252" s="10" t="s">
        <v>8650</v>
      </c>
      <c r="D1252" s="11" t="str">
        <f>VLOOKUP(C1252,'Company Master'!B:C,2,0)</f>
        <v>Skullcandy</v>
      </c>
      <c r="E1252" s="46"/>
      <c r="F1252" s="46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</row>
    <row r="1253">
      <c r="A1253" s="10" t="s">
        <v>8651</v>
      </c>
      <c r="B1253" s="10" t="s">
        <v>8627</v>
      </c>
      <c r="C1253" s="10" t="s">
        <v>8555</v>
      </c>
      <c r="D1253" s="11" t="str">
        <f>VLOOKUP(C1253,'Company Master'!B:C,2,0)</f>
        <v>Sony</v>
      </c>
      <c r="E1253" s="46"/>
      <c r="F1253" s="46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</row>
    <row r="1254">
      <c r="A1254" s="10" t="s">
        <v>8652</v>
      </c>
      <c r="B1254" s="10" t="s">
        <v>8653</v>
      </c>
      <c r="C1254" s="10" t="s">
        <v>8564</v>
      </c>
      <c r="D1254" s="11" t="str">
        <f>VLOOKUP(C1254,'Company Master'!B:C,2,0)</f>
        <v>Apple</v>
      </c>
      <c r="E1254" s="46"/>
      <c r="F1254" s="46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</row>
    <row r="1255">
      <c r="A1255" s="10" t="s">
        <v>8654</v>
      </c>
      <c r="B1255" s="10" t="s">
        <v>8653</v>
      </c>
      <c r="C1255" s="10" t="s">
        <v>8634</v>
      </c>
      <c r="D1255" s="11" t="str">
        <f>VLOOKUP(C1255,'Company Master'!B:C,2,0)</f>
        <v>Beats Electronics</v>
      </c>
      <c r="E1255" s="46"/>
      <c r="F1255" s="46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</row>
    <row r="1256">
      <c r="A1256" s="10" t="s">
        <v>8655</v>
      </c>
      <c r="B1256" s="10" t="s">
        <v>8653</v>
      </c>
      <c r="C1256" s="10" t="s">
        <v>8636</v>
      </c>
      <c r="D1256" s="11" t="str">
        <f>VLOOKUP(C1256,'Company Master'!B:C,2,0)</f>
        <v>Bose Corporation</v>
      </c>
      <c r="E1256" s="46"/>
      <c r="F1256" s="46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</row>
    <row r="1257">
      <c r="A1257" s="10" t="s">
        <v>8656</v>
      </c>
      <c r="B1257" s="10" t="s">
        <v>8653</v>
      </c>
      <c r="C1257" s="10" t="s">
        <v>8638</v>
      </c>
      <c r="D1257" s="11" t="str">
        <f>VLOOKUP(C1257,'Company Master'!B:C,2,0)</f>
        <v>JBL</v>
      </c>
      <c r="E1257" s="46"/>
      <c r="F1257" s="46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</row>
    <row r="1258">
      <c r="A1258" s="10" t="s">
        <v>8657</v>
      </c>
      <c r="B1258" s="10" t="s">
        <v>8653</v>
      </c>
      <c r="C1258" s="10" t="s">
        <v>8454</v>
      </c>
      <c r="D1258" s="11" t="str">
        <f>VLOOKUP(C1258,'Company Master'!B:C,2,0)</f>
        <v>Samsung Electronics</v>
      </c>
      <c r="E1258" s="46"/>
      <c r="F1258" s="46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</row>
    <row r="1259">
      <c r="A1259" s="10" t="s">
        <v>8658</v>
      </c>
      <c r="B1259" s="10" t="s">
        <v>8653</v>
      </c>
      <c r="C1259" s="10" t="s">
        <v>8646</v>
      </c>
      <c r="D1259" s="11" t="str">
        <f>VLOOKUP(C1259,'Company Master'!B:C,2,0)</f>
        <v>Sennheiser</v>
      </c>
      <c r="E1259" s="46"/>
      <c r="F1259" s="46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</row>
    <row r="1260">
      <c r="A1260" s="10" t="s">
        <v>8659</v>
      </c>
      <c r="B1260" s="10" t="s">
        <v>8653</v>
      </c>
      <c r="C1260" s="10" t="s">
        <v>8650</v>
      </c>
      <c r="D1260" s="11" t="str">
        <f>VLOOKUP(C1260,'Company Master'!B:C,2,0)</f>
        <v>Skullcandy</v>
      </c>
      <c r="E1260" s="46"/>
      <c r="F1260" s="46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</row>
    <row r="1261">
      <c r="A1261" s="10" t="s">
        <v>8660</v>
      </c>
      <c r="B1261" s="10" t="s">
        <v>8653</v>
      </c>
      <c r="C1261" s="10" t="s">
        <v>8555</v>
      </c>
      <c r="D1261" s="11" t="str">
        <f>VLOOKUP(C1261,'Company Master'!B:C,2,0)</f>
        <v>Sony</v>
      </c>
      <c r="E1261" s="46"/>
      <c r="F1261" s="46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</row>
    <row r="1262">
      <c r="A1262" s="10" t="s">
        <v>8661</v>
      </c>
      <c r="B1262" s="10" t="s">
        <v>8653</v>
      </c>
      <c r="C1262" s="10" t="s">
        <v>8577</v>
      </c>
      <c r="D1262" s="11" t="str">
        <f>VLOOKUP(C1262,'Company Master'!B:C,2,0)</f>
        <v>Xiaomi Corporation</v>
      </c>
      <c r="E1262" s="46"/>
      <c r="F1262" s="46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</row>
    <row r="1263">
      <c r="A1263" s="10" t="s">
        <v>8662</v>
      </c>
      <c r="B1263" s="10" t="s">
        <v>8663</v>
      </c>
      <c r="C1263" s="10" t="s">
        <v>8632</v>
      </c>
      <c r="D1263" s="11" t="str">
        <f>VLOOKUP(C1263,'Company Master'!B:C,2,0)</f>
        <v>Bang &amp; Olufsen</v>
      </c>
      <c r="E1263" s="46"/>
      <c r="F1263" s="46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</row>
    <row r="1264">
      <c r="A1264" s="10" t="s">
        <v>8664</v>
      </c>
      <c r="B1264" s="10" t="s">
        <v>8663</v>
      </c>
      <c r="C1264" s="10" t="s">
        <v>8636</v>
      </c>
      <c r="D1264" s="11" t="str">
        <f>VLOOKUP(C1264,'Company Master'!B:C,2,0)</f>
        <v>Bose Corporation</v>
      </c>
      <c r="E1264" s="46"/>
      <c r="F1264" s="46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</row>
    <row r="1265">
      <c r="A1265" s="10" t="s">
        <v>8665</v>
      </c>
      <c r="B1265" s="10" t="s">
        <v>8663</v>
      </c>
      <c r="C1265" s="10" t="s">
        <v>8638</v>
      </c>
      <c r="D1265" s="11" t="str">
        <f>VLOOKUP(C1265,'Company Master'!B:C,2,0)</f>
        <v>JBL</v>
      </c>
      <c r="E1265" s="46"/>
      <c r="F1265" s="46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</row>
    <row r="1266">
      <c r="A1266" s="10" t="s">
        <v>8666</v>
      </c>
      <c r="B1266" s="10" t="s">
        <v>8663</v>
      </c>
      <c r="C1266" s="10" t="s">
        <v>8642</v>
      </c>
      <c r="D1266" s="11" t="str">
        <f>VLOOKUP(C1266,'Company Master'!B:C,2,0)</f>
        <v>Marshall Amplification</v>
      </c>
      <c r="E1266" s="46"/>
      <c r="F1266" s="46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</row>
    <row r="1267">
      <c r="A1267" s="10" t="s">
        <v>8667</v>
      </c>
      <c r="B1267" s="10" t="s">
        <v>8663</v>
      </c>
      <c r="C1267" s="10" t="s">
        <v>8454</v>
      </c>
      <c r="D1267" s="11" t="str">
        <f>VLOOKUP(C1267,'Company Master'!B:C,2,0)</f>
        <v>Samsung Electronics</v>
      </c>
      <c r="E1267" s="46"/>
      <c r="F1267" s="46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</row>
    <row r="1268">
      <c r="A1268" s="10" t="s">
        <v>8668</v>
      </c>
      <c r="B1268" s="10" t="s">
        <v>8663</v>
      </c>
      <c r="C1268" s="10" t="s">
        <v>8555</v>
      </c>
      <c r="D1268" s="11" t="str">
        <f>VLOOKUP(C1268,'Company Master'!B:C,2,0)</f>
        <v>Sony</v>
      </c>
      <c r="E1268" s="46"/>
      <c r="F1268" s="46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</row>
    <row r="1269">
      <c r="A1269" s="10" t="s">
        <v>8669</v>
      </c>
      <c r="B1269" s="10" t="s">
        <v>8663</v>
      </c>
      <c r="C1269" s="10" t="s">
        <v>8670</v>
      </c>
      <c r="D1269" s="11" t="str">
        <f>VLOOKUP(C1269,'Company Master'!B:C,2,0)</f>
        <v>Yamaha Corporation</v>
      </c>
      <c r="E1269" s="46"/>
      <c r="F1269" s="46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</row>
    <row r="1270">
      <c r="A1270" s="10" t="s">
        <v>8671</v>
      </c>
      <c r="B1270" s="10" t="s">
        <v>8672</v>
      </c>
      <c r="C1270" s="10" t="s">
        <v>8632</v>
      </c>
      <c r="D1270" s="11" t="str">
        <f>VLOOKUP(C1270,'Company Master'!B:C,2,0)</f>
        <v>Bang &amp; Olufsen</v>
      </c>
      <c r="E1270" s="46"/>
      <c r="F1270" s="46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</row>
    <row r="1271">
      <c r="A1271" s="10" t="s">
        <v>8673</v>
      </c>
      <c r="B1271" s="10" t="s">
        <v>8672</v>
      </c>
      <c r="C1271" s="10" t="s">
        <v>8638</v>
      </c>
      <c r="D1271" s="11" t="str">
        <f>VLOOKUP(C1271,'Company Master'!B:C,2,0)</f>
        <v>JBL</v>
      </c>
      <c r="E1271" s="46"/>
      <c r="F1271" s="46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</row>
    <row r="1272">
      <c r="A1272" s="10" t="s">
        <v>8674</v>
      </c>
      <c r="B1272" s="10" t="s">
        <v>8672</v>
      </c>
      <c r="C1272" s="10" t="s">
        <v>8440</v>
      </c>
      <c r="D1272" s="11" t="str">
        <f>VLOOKUP(C1272,'Company Master'!B:C,2,0)</f>
        <v>LG Electronics</v>
      </c>
      <c r="E1272" s="46"/>
      <c r="F1272" s="46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</row>
    <row r="1273">
      <c r="A1273" s="10" t="s">
        <v>8675</v>
      </c>
      <c r="B1273" s="10" t="s">
        <v>8672</v>
      </c>
      <c r="C1273" s="10" t="s">
        <v>8642</v>
      </c>
      <c r="D1273" s="11" t="str">
        <f>VLOOKUP(C1273,'Company Master'!B:C,2,0)</f>
        <v>Marshall Amplification</v>
      </c>
      <c r="E1273" s="46"/>
      <c r="F1273" s="46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</row>
    <row r="1274">
      <c r="A1274" s="10" t="s">
        <v>8676</v>
      </c>
      <c r="B1274" s="10" t="s">
        <v>8672</v>
      </c>
      <c r="C1274" s="10" t="s">
        <v>8454</v>
      </c>
      <c r="D1274" s="11" t="str">
        <f>VLOOKUP(C1274,'Company Master'!B:C,2,0)</f>
        <v>Samsung Electronics</v>
      </c>
      <c r="E1274" s="46"/>
      <c r="F1274" s="46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</row>
    <row r="1275">
      <c r="A1275" s="10" t="s">
        <v>8677</v>
      </c>
      <c r="B1275" s="10" t="s">
        <v>8672</v>
      </c>
      <c r="C1275" s="10" t="s">
        <v>8551</v>
      </c>
      <c r="D1275" s="11" t="str">
        <f>VLOOKUP(C1275,'Company Master'!B:C,2,0)</f>
        <v>Sharp Corporation</v>
      </c>
      <c r="E1275" s="46"/>
      <c r="F1275" s="46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</row>
    <row r="1276">
      <c r="A1276" s="10" t="s">
        <v>8678</v>
      </c>
      <c r="B1276" s="10" t="s">
        <v>8672</v>
      </c>
      <c r="C1276" s="10" t="s">
        <v>8555</v>
      </c>
      <c r="D1276" s="11" t="str">
        <f>VLOOKUP(C1276,'Company Master'!B:C,2,0)</f>
        <v>Sony</v>
      </c>
      <c r="E1276" s="46"/>
      <c r="F1276" s="46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</row>
    <row r="1277">
      <c r="A1277" s="10" t="s">
        <v>8679</v>
      </c>
      <c r="B1277" s="10" t="s">
        <v>8672</v>
      </c>
      <c r="C1277" s="10" t="s">
        <v>8670</v>
      </c>
      <c r="D1277" s="11" t="str">
        <f>VLOOKUP(C1277,'Company Master'!B:C,2,0)</f>
        <v>Yamaha Corporation</v>
      </c>
      <c r="E1277" s="46"/>
      <c r="F1277" s="46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</row>
    <row r="1278">
      <c r="A1278" s="10" t="s">
        <v>8680</v>
      </c>
      <c r="B1278" s="10" t="s">
        <v>8681</v>
      </c>
      <c r="C1278" s="10" t="s">
        <v>8682</v>
      </c>
      <c r="D1278" s="11" t="str">
        <f>VLOOKUP(C1278,'Company Master'!B:C,2,0)</f>
        <v>Canon</v>
      </c>
      <c r="E1278" s="46"/>
      <c r="F1278" s="46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</row>
    <row r="1279">
      <c r="A1279" s="10" t="s">
        <v>8683</v>
      </c>
      <c r="B1279" s="10" t="s">
        <v>8681</v>
      </c>
      <c r="C1279" s="10" t="s">
        <v>8684</v>
      </c>
      <c r="D1279" s="11" t="str">
        <f>VLOOKUP(C1279,'Company Master'!B:C,2,0)</f>
        <v>Fujifilm</v>
      </c>
      <c r="E1279" s="46"/>
      <c r="F1279" s="46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</row>
    <row r="1280">
      <c r="A1280" s="10" t="s">
        <v>8685</v>
      </c>
      <c r="B1280" s="10" t="s">
        <v>8681</v>
      </c>
      <c r="C1280" s="10" t="s">
        <v>8623</v>
      </c>
      <c r="D1280" s="11" t="str">
        <f>VLOOKUP(C1280,'Company Master'!B:C,2,0)</f>
        <v>Hasselblad</v>
      </c>
      <c r="E1280" s="46"/>
      <c r="F1280" s="46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</row>
    <row r="1281">
      <c r="A1281" s="10" t="s">
        <v>8686</v>
      </c>
      <c r="B1281" s="10" t="s">
        <v>8681</v>
      </c>
      <c r="C1281" s="10" t="s">
        <v>8687</v>
      </c>
      <c r="D1281" s="11" t="str">
        <f>VLOOKUP(C1281,'Company Master'!B:C,2,0)</f>
        <v>Leica Camera</v>
      </c>
      <c r="E1281" s="46"/>
      <c r="F1281" s="46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</row>
    <row r="1282">
      <c r="A1282" s="10" t="s">
        <v>8688</v>
      </c>
      <c r="B1282" s="10" t="s">
        <v>8681</v>
      </c>
      <c r="C1282" s="10" t="s">
        <v>8689</v>
      </c>
      <c r="D1282" s="11" t="str">
        <f>VLOOKUP(C1282,'Company Master'!B:C,2,0)</f>
        <v>Nikon</v>
      </c>
      <c r="E1282" s="46"/>
      <c r="F1282" s="46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</row>
    <row r="1283">
      <c r="A1283" s="10" t="s">
        <v>8690</v>
      </c>
      <c r="B1283" s="10" t="s">
        <v>8681</v>
      </c>
      <c r="C1283" s="10" t="s">
        <v>8691</v>
      </c>
      <c r="D1283" s="11" t="str">
        <f>VLOOKUP(C1283,'Company Master'!B:C,2,0)</f>
        <v>Olympus Corporation</v>
      </c>
      <c r="E1283" s="46"/>
      <c r="F1283" s="46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</row>
    <row r="1284">
      <c r="A1284" s="10" t="s">
        <v>8692</v>
      </c>
      <c r="B1284" s="10" t="s">
        <v>8681</v>
      </c>
      <c r="C1284" s="10" t="s">
        <v>8693</v>
      </c>
      <c r="D1284" s="11" t="str">
        <f>VLOOKUP(C1284,'Company Master'!B:C,2,0)</f>
        <v>Pentax</v>
      </c>
      <c r="E1284" s="46"/>
      <c r="F1284" s="46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</row>
    <row r="1285">
      <c r="A1285" s="10" t="s">
        <v>8694</v>
      </c>
      <c r="B1285" s="10" t="s">
        <v>8681</v>
      </c>
      <c r="C1285" s="10" t="s">
        <v>8695</v>
      </c>
      <c r="D1285" s="11" t="str">
        <f>VLOOKUP(C1285,'Company Master'!B:C,2,0)</f>
        <v>Phase One</v>
      </c>
      <c r="E1285" s="46"/>
      <c r="F1285" s="46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</row>
    <row r="1286">
      <c r="A1286" s="10" t="s">
        <v>8696</v>
      </c>
      <c r="B1286" s="10" t="s">
        <v>8681</v>
      </c>
      <c r="C1286" s="10" t="s">
        <v>8454</v>
      </c>
      <c r="D1286" s="11" t="str">
        <f>VLOOKUP(C1286,'Company Master'!B:C,2,0)</f>
        <v>Samsung Electronics</v>
      </c>
      <c r="E1286" s="46"/>
      <c r="F1286" s="46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</row>
    <row r="1287">
      <c r="A1287" s="10" t="s">
        <v>8697</v>
      </c>
      <c r="B1287" s="10" t="s">
        <v>8681</v>
      </c>
      <c r="C1287" s="10" t="s">
        <v>8698</v>
      </c>
      <c r="D1287" s="11" t="str">
        <f>VLOOKUP(C1287,'Company Master'!B:C,2,0)</f>
        <v>Sigma Corporation</v>
      </c>
      <c r="E1287" s="46"/>
      <c r="F1287" s="46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</row>
    <row r="1288">
      <c r="A1288" s="10" t="s">
        <v>8699</v>
      </c>
      <c r="B1288" s="10" t="s">
        <v>8681</v>
      </c>
      <c r="C1288" s="10" t="s">
        <v>8555</v>
      </c>
      <c r="D1288" s="11" t="str">
        <f>VLOOKUP(C1288,'Company Master'!B:C,2,0)</f>
        <v>Sony</v>
      </c>
      <c r="E1288" s="46"/>
      <c r="F1288" s="46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</row>
    <row r="1289">
      <c r="A1289" s="10" t="s">
        <v>8700</v>
      </c>
      <c r="B1289" s="10" t="s">
        <v>8701</v>
      </c>
      <c r="C1289" s="10" t="s">
        <v>8682</v>
      </c>
      <c r="D1289" s="11" t="str">
        <f>VLOOKUP(C1289,'Company Master'!B:C,2,0)</f>
        <v>Canon</v>
      </c>
      <c r="E1289" s="46"/>
      <c r="F1289" s="46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</row>
    <row r="1290">
      <c r="A1290" s="10" t="s">
        <v>8702</v>
      </c>
      <c r="B1290" s="10" t="s">
        <v>8701</v>
      </c>
      <c r="C1290" s="10" t="s">
        <v>8703</v>
      </c>
      <c r="D1290" s="11" t="str">
        <f>VLOOKUP(C1290,'Company Master'!B:C,2,0)</f>
        <v>DJI</v>
      </c>
      <c r="E1290" s="46"/>
      <c r="F1290" s="46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</row>
    <row r="1291">
      <c r="A1291" s="10" t="s">
        <v>8704</v>
      </c>
      <c r="B1291" s="10" t="s">
        <v>8701</v>
      </c>
      <c r="C1291" s="10" t="s">
        <v>8705</v>
      </c>
      <c r="D1291" s="11" t="str">
        <f>VLOOKUP(C1291,'Company Master'!B:C,2,0)</f>
        <v>GoPro</v>
      </c>
      <c r="E1291" s="46"/>
      <c r="F1291" s="46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</row>
    <row r="1292">
      <c r="A1292" s="10" t="s">
        <v>8706</v>
      </c>
      <c r="B1292" s="10" t="s">
        <v>8701</v>
      </c>
      <c r="C1292" s="10" t="s">
        <v>8689</v>
      </c>
      <c r="D1292" s="11" t="str">
        <f>VLOOKUP(C1292,'Company Master'!B:C,2,0)</f>
        <v>Nikon</v>
      </c>
      <c r="E1292" s="46"/>
      <c r="F1292" s="46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</row>
    <row r="1293">
      <c r="A1293" s="10" t="s">
        <v>8707</v>
      </c>
      <c r="B1293" s="10" t="s">
        <v>8701</v>
      </c>
      <c r="C1293" s="10" t="s">
        <v>8555</v>
      </c>
      <c r="D1293" s="11" t="str">
        <f>VLOOKUP(C1293,'Company Master'!B:C,2,0)</f>
        <v>Sony</v>
      </c>
      <c r="E1293" s="46"/>
      <c r="F1293" s="46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</row>
    <row r="1294">
      <c r="A1294" s="10" t="s">
        <v>8708</v>
      </c>
      <c r="B1294" s="10" t="s">
        <v>8709</v>
      </c>
      <c r="C1294" s="10" t="s">
        <v>8710</v>
      </c>
      <c r="D1294" s="11" t="str">
        <f>VLOOKUP(C1294,'Company Master'!B:C,2,0)</f>
        <v>Amazfit</v>
      </c>
      <c r="E1294" s="46"/>
      <c r="F1294" s="46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</row>
    <row r="1295">
      <c r="A1295" s="10" t="s">
        <v>8711</v>
      </c>
      <c r="B1295" s="10" t="s">
        <v>8709</v>
      </c>
      <c r="C1295" s="10" t="s">
        <v>8564</v>
      </c>
      <c r="D1295" s="11" t="str">
        <f>VLOOKUP(C1295,'Company Master'!B:C,2,0)</f>
        <v>Apple</v>
      </c>
      <c r="E1295" s="46"/>
      <c r="F1295" s="46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</row>
    <row r="1296">
      <c r="A1296" s="10" t="s">
        <v>8712</v>
      </c>
      <c r="B1296" s="10" t="s">
        <v>8709</v>
      </c>
      <c r="C1296" s="10" t="s">
        <v>8713</v>
      </c>
      <c r="D1296" s="11" t="str">
        <f>VLOOKUP(C1296,'Company Master'!B:C,2,0)</f>
        <v>Fitbit</v>
      </c>
      <c r="E1296" s="46"/>
      <c r="F1296" s="46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</row>
    <row r="1297">
      <c r="A1297" s="10" t="s">
        <v>8714</v>
      </c>
      <c r="B1297" s="10" t="s">
        <v>8709</v>
      </c>
      <c r="C1297" s="10" t="s">
        <v>8715</v>
      </c>
      <c r="D1297" s="11" t="str">
        <f>VLOOKUP(C1297,'Company Master'!B:C,2,0)</f>
        <v>Fossil Group</v>
      </c>
      <c r="E1297" s="46"/>
      <c r="F1297" s="46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</row>
    <row r="1298">
      <c r="A1298" s="10" t="s">
        <v>8716</v>
      </c>
      <c r="B1298" s="10" t="s">
        <v>8709</v>
      </c>
      <c r="C1298" s="10" t="s">
        <v>8717</v>
      </c>
      <c r="D1298" s="11" t="str">
        <f>VLOOKUP(C1298,'Company Master'!B:C,2,0)</f>
        <v>Garmin</v>
      </c>
      <c r="E1298" s="46"/>
      <c r="F1298" s="46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</row>
    <row r="1299">
      <c r="A1299" s="10" t="s">
        <v>8718</v>
      </c>
      <c r="B1299" s="10" t="s">
        <v>8709</v>
      </c>
      <c r="C1299" s="10" t="s">
        <v>8719</v>
      </c>
      <c r="D1299" s="11" t="str">
        <f>VLOOKUP(C1299,'Company Master'!B:C,2,0)</f>
        <v>Huami Corporation</v>
      </c>
      <c r="E1299" s="46"/>
      <c r="F1299" s="46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</row>
    <row r="1300">
      <c r="A1300" s="10" t="s">
        <v>8720</v>
      </c>
      <c r="B1300" s="10" t="s">
        <v>8709</v>
      </c>
      <c r="C1300" s="10" t="s">
        <v>8721</v>
      </c>
      <c r="D1300" s="11" t="str">
        <f>VLOOKUP(C1300,'Company Master'!B:C,2,0)</f>
        <v>Mobvoi</v>
      </c>
      <c r="E1300" s="46"/>
      <c r="F1300" s="46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</row>
    <row r="1301">
      <c r="A1301" s="10" t="s">
        <v>8722</v>
      </c>
      <c r="B1301" s="10" t="s">
        <v>8709</v>
      </c>
      <c r="C1301" s="10" t="s">
        <v>8723</v>
      </c>
      <c r="D1301" s="11" t="str">
        <f>VLOOKUP(C1301,'Company Master'!B:C,2,0)</f>
        <v>Polar Electro</v>
      </c>
      <c r="E1301" s="46"/>
      <c r="F1301" s="46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</row>
    <row r="1302">
      <c r="A1302" s="10" t="s">
        <v>8724</v>
      </c>
      <c r="B1302" s="10" t="s">
        <v>8709</v>
      </c>
      <c r="C1302" s="10" t="s">
        <v>8454</v>
      </c>
      <c r="D1302" s="11" t="str">
        <f>VLOOKUP(C1302,'Company Master'!B:C,2,0)</f>
        <v>Samsung Electronics</v>
      </c>
      <c r="E1302" s="46"/>
      <c r="F1302" s="46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</row>
    <row r="1303">
      <c r="A1303" s="10" t="s">
        <v>8725</v>
      </c>
      <c r="B1303" s="10" t="s">
        <v>8709</v>
      </c>
      <c r="C1303" s="10" t="s">
        <v>8726</v>
      </c>
      <c r="D1303" s="11" t="str">
        <f>VLOOKUP(C1303,'Company Master'!B:C,2,0)</f>
        <v>Suunto</v>
      </c>
      <c r="E1303" s="46"/>
      <c r="F1303" s="46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</row>
    <row r="1304">
      <c r="A1304" s="10" t="s">
        <v>8727</v>
      </c>
      <c r="B1304" s="10" t="s">
        <v>8709</v>
      </c>
      <c r="C1304" s="10" t="s">
        <v>8728</v>
      </c>
      <c r="D1304" s="11" t="str">
        <f>VLOOKUP(C1304,'Company Master'!B:C,2,0)</f>
        <v>TicWatch</v>
      </c>
      <c r="E1304" s="46"/>
      <c r="F1304" s="46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</row>
    <row r="1305">
      <c r="A1305" s="10" t="s">
        <v>8729</v>
      </c>
      <c r="B1305" s="10" t="s">
        <v>8709</v>
      </c>
      <c r="C1305" s="10" t="s">
        <v>8730</v>
      </c>
      <c r="D1305" s="11" t="str">
        <f>VLOOKUP(C1305,'Company Master'!B:C,2,0)</f>
        <v>Withings</v>
      </c>
      <c r="E1305" s="46"/>
      <c r="F1305" s="46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</row>
    <row r="1306">
      <c r="A1306" s="10" t="s">
        <v>8731</v>
      </c>
      <c r="B1306" s="10" t="s">
        <v>8732</v>
      </c>
      <c r="C1306" s="10" t="s">
        <v>8710</v>
      </c>
      <c r="D1306" s="11" t="str">
        <f>VLOOKUP(C1306,'Company Master'!B:C,2,0)</f>
        <v>Amazfit</v>
      </c>
      <c r="E1306" s="46"/>
      <c r="F1306" s="46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</row>
    <row r="1307">
      <c r="A1307" s="10" t="s">
        <v>8733</v>
      </c>
      <c r="B1307" s="10" t="s">
        <v>8732</v>
      </c>
      <c r="C1307" s="10" t="s">
        <v>8713</v>
      </c>
      <c r="D1307" s="11" t="str">
        <f>VLOOKUP(C1307,'Company Master'!B:C,2,0)</f>
        <v>Fitbit</v>
      </c>
      <c r="E1307" s="46"/>
      <c r="F1307" s="46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</row>
    <row r="1308">
      <c r="A1308" s="10" t="s">
        <v>8734</v>
      </c>
      <c r="B1308" s="10" t="s">
        <v>8732</v>
      </c>
      <c r="C1308" s="10" t="s">
        <v>8717</v>
      </c>
      <c r="D1308" s="11" t="str">
        <f>VLOOKUP(C1308,'Company Master'!B:C,2,0)</f>
        <v>Garmin</v>
      </c>
      <c r="E1308" s="46"/>
      <c r="F1308" s="46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</row>
    <row r="1309">
      <c r="A1309" s="10" t="s">
        <v>8735</v>
      </c>
      <c r="B1309" s="10" t="s">
        <v>8732</v>
      </c>
      <c r="C1309" s="10" t="s">
        <v>8719</v>
      </c>
      <c r="D1309" s="11" t="str">
        <f>VLOOKUP(C1309,'Company Master'!B:C,2,0)</f>
        <v>Huami Corporation</v>
      </c>
      <c r="E1309" s="46"/>
      <c r="F1309" s="46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</row>
    <row r="1310">
      <c r="A1310" s="10" t="s">
        <v>8736</v>
      </c>
      <c r="B1310" s="10" t="s">
        <v>8732</v>
      </c>
      <c r="C1310" s="10" t="s">
        <v>8723</v>
      </c>
      <c r="D1310" s="11" t="str">
        <f>VLOOKUP(C1310,'Company Master'!B:C,2,0)</f>
        <v>Polar Electro</v>
      </c>
      <c r="E1310" s="46"/>
      <c r="F1310" s="46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</row>
    <row r="1311">
      <c r="A1311" s="10" t="s">
        <v>8737</v>
      </c>
      <c r="B1311" s="10" t="s">
        <v>8732</v>
      </c>
      <c r="C1311" s="10" t="s">
        <v>8726</v>
      </c>
      <c r="D1311" s="11" t="str">
        <f>VLOOKUP(C1311,'Company Master'!B:C,2,0)</f>
        <v>Suunto</v>
      </c>
      <c r="E1311" s="46"/>
      <c r="F1311" s="46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</row>
    <row r="1312">
      <c r="A1312" s="10" t="s">
        <v>8738</v>
      </c>
      <c r="B1312" s="10" t="s">
        <v>8732</v>
      </c>
      <c r="C1312" s="10" t="s">
        <v>8730</v>
      </c>
      <c r="D1312" s="11" t="str">
        <f>VLOOKUP(C1312,'Company Master'!B:C,2,0)</f>
        <v>Withings</v>
      </c>
      <c r="E1312" s="46"/>
      <c r="F1312" s="46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</row>
    <row r="1313">
      <c r="A1313" s="10" t="s">
        <v>8739</v>
      </c>
      <c r="B1313" s="10" t="s">
        <v>8740</v>
      </c>
      <c r="C1313" s="10" t="s">
        <v>8507</v>
      </c>
      <c r="D1313" s="11" t="str">
        <f>VLOOKUP(C1313,'Company Master'!B:C,2,0)</f>
        <v>Breville</v>
      </c>
      <c r="E1313" s="46"/>
      <c r="F1313" s="46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</row>
    <row r="1314">
      <c r="A1314" s="10" t="s">
        <v>8741</v>
      </c>
      <c r="B1314" s="10" t="s">
        <v>8740</v>
      </c>
      <c r="C1314" s="10" t="s">
        <v>8742</v>
      </c>
      <c r="D1314" s="11" t="str">
        <f>VLOOKUP(C1314,'Company Master'!B:C,2,0)</f>
        <v>De'Longhi</v>
      </c>
      <c r="E1314" s="46"/>
      <c r="F1314" s="46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</row>
    <row r="1315">
      <c r="A1315" s="10" t="s">
        <v>8743</v>
      </c>
      <c r="B1315" s="10" t="s">
        <v>8740</v>
      </c>
      <c r="C1315" s="10" t="s">
        <v>8428</v>
      </c>
      <c r="D1315" s="11" t="str">
        <f>VLOOKUP(C1315,'Company Master'!B:C,2,0)</f>
        <v>Godrej Appliances</v>
      </c>
      <c r="E1315" s="46"/>
      <c r="F1315" s="46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</row>
    <row r="1316">
      <c r="A1316" s="10" t="s">
        <v>8744</v>
      </c>
      <c r="B1316" s="10" t="s">
        <v>8740</v>
      </c>
      <c r="C1316" s="10" t="s">
        <v>8438</v>
      </c>
      <c r="D1316" s="11" t="str">
        <f>VLOOKUP(C1316,'Company Master'!B:C,2,0)</f>
        <v>KitchenAid</v>
      </c>
      <c r="E1316" s="46"/>
      <c r="F1316" s="46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</row>
    <row r="1317">
      <c r="A1317" s="10" t="s">
        <v>8745</v>
      </c>
      <c r="B1317" s="10" t="s">
        <v>8740</v>
      </c>
      <c r="C1317" s="10" t="s">
        <v>8746</v>
      </c>
      <c r="D1317" s="11" t="str">
        <f>VLOOKUP(C1317,'Company Master'!B:C,2,0)</f>
        <v>Maharaja Whiteline</v>
      </c>
      <c r="E1317" s="46"/>
      <c r="F1317" s="46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</row>
    <row r="1318">
      <c r="A1318" s="10" t="s">
        <v>8747</v>
      </c>
      <c r="B1318" s="10" t="s">
        <v>8740</v>
      </c>
      <c r="C1318" s="10" t="s">
        <v>8444</v>
      </c>
      <c r="D1318" s="11" t="str">
        <f>VLOOKUP(C1318,'Company Master'!B:C,2,0)</f>
        <v>Midea Group</v>
      </c>
      <c r="E1318" s="46"/>
      <c r="F1318" s="46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</row>
    <row r="1319">
      <c r="A1319" s="10" t="s">
        <v>8748</v>
      </c>
      <c r="B1319" s="10" t="s">
        <v>8740</v>
      </c>
      <c r="C1319" s="10" t="s">
        <v>8450</v>
      </c>
      <c r="D1319" s="11" t="str">
        <f>VLOOKUP(C1319,'Company Master'!B:C,2,0)</f>
        <v>Panasonic Corporation</v>
      </c>
      <c r="E1319" s="46"/>
      <c r="F1319" s="46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</row>
    <row r="1320">
      <c r="A1320" s="10" t="s">
        <v>8749</v>
      </c>
      <c r="B1320" s="10" t="s">
        <v>8740</v>
      </c>
      <c r="C1320" s="10" t="s">
        <v>8452</v>
      </c>
      <c r="D1320" s="11" t="str">
        <f>VLOOKUP(C1320,'Company Master'!B:C,2,0)</f>
        <v>Philips</v>
      </c>
      <c r="E1320" s="46"/>
      <c r="F1320" s="46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</row>
    <row r="1321">
      <c r="A1321" s="10" t="s">
        <v>8750</v>
      </c>
      <c r="B1321" s="10" t="s">
        <v>8751</v>
      </c>
      <c r="C1321" s="10" t="s">
        <v>8507</v>
      </c>
      <c r="D1321" s="11" t="str">
        <f>VLOOKUP(C1321,'Company Master'!B:C,2,0)</f>
        <v>Breville</v>
      </c>
      <c r="E1321" s="46"/>
      <c r="F1321" s="46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</row>
    <row r="1322">
      <c r="A1322" s="10" t="s">
        <v>8752</v>
      </c>
      <c r="B1322" s="10" t="s">
        <v>8751</v>
      </c>
      <c r="C1322" s="10" t="s">
        <v>8753</v>
      </c>
      <c r="D1322" s="11" t="str">
        <f>VLOOKUP(C1322,'Company Master'!B:C,2,0)</f>
        <v>Cuckoo Holdings</v>
      </c>
      <c r="E1322" s="46"/>
      <c r="F1322" s="46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</row>
    <row r="1323">
      <c r="A1323" s="10" t="s">
        <v>8754</v>
      </c>
      <c r="B1323" s="10" t="s">
        <v>8751</v>
      </c>
      <c r="C1323" s="10" t="s">
        <v>8742</v>
      </c>
      <c r="D1323" s="11" t="str">
        <f>VLOOKUP(C1323,'Company Master'!B:C,2,0)</f>
        <v>De'Longhi</v>
      </c>
      <c r="E1323" s="46"/>
      <c r="F1323" s="46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</row>
    <row r="1324">
      <c r="A1324" s="10" t="s">
        <v>8755</v>
      </c>
      <c r="B1324" s="10" t="s">
        <v>8751</v>
      </c>
      <c r="C1324" s="10" t="s">
        <v>8438</v>
      </c>
      <c r="D1324" s="11" t="str">
        <f>VLOOKUP(C1324,'Company Master'!B:C,2,0)</f>
        <v>KitchenAid</v>
      </c>
      <c r="E1324" s="46"/>
      <c r="F1324" s="46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</row>
    <row r="1325">
      <c r="A1325" s="10" t="s">
        <v>8756</v>
      </c>
      <c r="B1325" s="10" t="s">
        <v>8751</v>
      </c>
      <c r="C1325" s="10" t="s">
        <v>8444</v>
      </c>
      <c r="D1325" s="11" t="str">
        <f>VLOOKUP(C1325,'Company Master'!B:C,2,0)</f>
        <v>Midea Group</v>
      </c>
      <c r="E1325" s="46"/>
      <c r="F1325" s="46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</row>
    <row r="1326">
      <c r="A1326" s="10" t="s">
        <v>8757</v>
      </c>
      <c r="B1326" s="10" t="s">
        <v>8751</v>
      </c>
      <c r="C1326" s="10" t="s">
        <v>8450</v>
      </c>
      <c r="D1326" s="11" t="str">
        <f>VLOOKUP(C1326,'Company Master'!B:C,2,0)</f>
        <v>Panasonic Corporation</v>
      </c>
      <c r="E1326" s="46"/>
      <c r="F1326" s="46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</row>
    <row r="1327">
      <c r="A1327" s="10" t="s">
        <v>8758</v>
      </c>
      <c r="B1327" s="10" t="s">
        <v>8759</v>
      </c>
      <c r="C1327" s="10" t="s">
        <v>8507</v>
      </c>
      <c r="D1327" s="11" t="str">
        <f>VLOOKUP(C1327,'Company Master'!B:C,2,0)</f>
        <v>Breville</v>
      </c>
      <c r="E1327" s="46"/>
      <c r="F1327" s="46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</row>
    <row r="1328">
      <c r="A1328" s="10" t="s">
        <v>8760</v>
      </c>
      <c r="B1328" s="10" t="s">
        <v>8759</v>
      </c>
      <c r="C1328" s="10" t="s">
        <v>8438</v>
      </c>
      <c r="D1328" s="11" t="str">
        <f>VLOOKUP(C1328,'Company Master'!B:C,2,0)</f>
        <v>KitchenAid</v>
      </c>
      <c r="E1328" s="46"/>
      <c r="F1328" s="46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</row>
    <row r="1329">
      <c r="A1329" s="10" t="s">
        <v>8761</v>
      </c>
      <c r="B1329" s="10" t="s">
        <v>8759</v>
      </c>
      <c r="C1329" s="10" t="s">
        <v>8444</v>
      </c>
      <c r="D1329" s="11" t="str">
        <f>VLOOKUP(C1329,'Company Master'!B:C,2,0)</f>
        <v>Midea Group</v>
      </c>
      <c r="E1329" s="46"/>
      <c r="F1329" s="46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</row>
    <row r="1330">
      <c r="A1330" s="10" t="s">
        <v>8762</v>
      </c>
      <c r="B1330" s="10" t="s">
        <v>8759</v>
      </c>
      <c r="C1330" s="10" t="s">
        <v>8450</v>
      </c>
      <c r="D1330" s="11" t="str">
        <f>VLOOKUP(C1330,'Company Master'!B:C,2,0)</f>
        <v>Panasonic Corporation</v>
      </c>
      <c r="E1330" s="46"/>
      <c r="F1330" s="46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</row>
    <row r="1331">
      <c r="A1331" s="10" t="s">
        <v>8763</v>
      </c>
      <c r="B1331" s="10" t="s">
        <v>8759</v>
      </c>
      <c r="C1331" s="10" t="s">
        <v>8452</v>
      </c>
      <c r="D1331" s="11" t="str">
        <f>VLOOKUP(C1331,'Company Master'!B:C,2,0)</f>
        <v>Philips</v>
      </c>
      <c r="E1331" s="46"/>
      <c r="F1331" s="46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</row>
    <row r="1332">
      <c r="A1332" s="10" t="s">
        <v>8764</v>
      </c>
      <c r="B1332" s="10" t="s">
        <v>8765</v>
      </c>
      <c r="C1332" s="10" t="s">
        <v>8766</v>
      </c>
      <c r="D1332" s="11" t="str">
        <f>VLOOKUP(C1332,'Company Master'!B:C,2,0)</f>
        <v>Aucma</v>
      </c>
      <c r="E1332" s="46"/>
      <c r="F1332" s="46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</row>
    <row r="1333">
      <c r="A1333" s="10" t="s">
        <v>8767</v>
      </c>
      <c r="B1333" s="10" t="s">
        <v>8765</v>
      </c>
      <c r="C1333" s="10" t="s">
        <v>8753</v>
      </c>
      <c r="D1333" s="11" t="str">
        <f>VLOOKUP(C1333,'Company Master'!B:C,2,0)</f>
        <v>Cuckoo Holdings</v>
      </c>
      <c r="E1333" s="46"/>
      <c r="F1333" s="46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</row>
    <row r="1334">
      <c r="A1334" s="10" t="s">
        <v>8768</v>
      </c>
      <c r="B1334" s="10" t="s">
        <v>8765</v>
      </c>
      <c r="C1334" s="10" t="s">
        <v>8444</v>
      </c>
      <c r="D1334" s="11" t="str">
        <f>VLOOKUP(C1334,'Company Master'!B:C,2,0)</f>
        <v>Midea Group</v>
      </c>
      <c r="E1334" s="46"/>
      <c r="F1334" s="46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</row>
    <row r="1335">
      <c r="A1335" s="10" t="s">
        <v>8769</v>
      </c>
      <c r="B1335" s="10" t="s">
        <v>8765</v>
      </c>
      <c r="C1335" s="10" t="s">
        <v>8450</v>
      </c>
      <c r="D1335" s="11" t="str">
        <f>VLOOKUP(C1335,'Company Master'!B:C,2,0)</f>
        <v>Panasonic Corporation</v>
      </c>
      <c r="E1335" s="46"/>
      <c r="F1335" s="46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</row>
    <row r="1336">
      <c r="A1336" s="10" t="s">
        <v>8770</v>
      </c>
      <c r="B1336" s="10" t="s">
        <v>8765</v>
      </c>
      <c r="C1336" s="10" t="s">
        <v>8454</v>
      </c>
      <c r="D1336" s="11" t="str">
        <f>VLOOKUP(C1336,'Company Master'!B:C,2,0)</f>
        <v>Samsung Electronics</v>
      </c>
      <c r="E1336" s="46"/>
      <c r="F1336" s="46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</row>
    <row r="1337">
      <c r="A1337" s="10" t="s">
        <v>8771</v>
      </c>
      <c r="B1337" s="10" t="s">
        <v>8772</v>
      </c>
      <c r="C1337" s="10" t="s">
        <v>8507</v>
      </c>
      <c r="D1337" s="11" t="str">
        <f>VLOOKUP(C1337,'Company Master'!B:C,2,0)</f>
        <v>Breville</v>
      </c>
      <c r="E1337" s="46"/>
      <c r="F1337" s="46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</row>
    <row r="1338">
      <c r="A1338" s="10" t="s">
        <v>8773</v>
      </c>
      <c r="B1338" s="10" t="s">
        <v>8772</v>
      </c>
      <c r="C1338" s="10" t="s">
        <v>8742</v>
      </c>
      <c r="D1338" s="11" t="str">
        <f>VLOOKUP(C1338,'Company Master'!B:C,2,0)</f>
        <v>De'Longhi</v>
      </c>
      <c r="E1338" s="46"/>
      <c r="F1338" s="46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</row>
    <row r="1339">
      <c r="A1339" s="10" t="s">
        <v>8774</v>
      </c>
      <c r="B1339" s="10" t="s">
        <v>8772</v>
      </c>
      <c r="C1339" s="10" t="s">
        <v>8428</v>
      </c>
      <c r="D1339" s="11" t="str">
        <f>VLOOKUP(C1339,'Company Master'!B:C,2,0)</f>
        <v>Godrej Appliances</v>
      </c>
      <c r="E1339" s="46"/>
      <c r="F1339" s="46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</row>
    <row r="1340">
      <c r="A1340" s="10" t="s">
        <v>8775</v>
      </c>
      <c r="B1340" s="10" t="s">
        <v>8772</v>
      </c>
      <c r="C1340" s="10" t="s">
        <v>8444</v>
      </c>
      <c r="D1340" s="11" t="str">
        <f>VLOOKUP(C1340,'Company Master'!B:C,2,0)</f>
        <v>Midea Group</v>
      </c>
      <c r="E1340" s="46"/>
      <c r="F1340" s="46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</row>
    <row r="1341">
      <c r="A1341" s="10" t="s">
        <v>8776</v>
      </c>
      <c r="B1341" s="10" t="s">
        <v>8772</v>
      </c>
      <c r="C1341" s="10" t="s">
        <v>8450</v>
      </c>
      <c r="D1341" s="11" t="str">
        <f>VLOOKUP(C1341,'Company Master'!B:C,2,0)</f>
        <v>Panasonic Corporation</v>
      </c>
      <c r="E1341" s="46"/>
      <c r="F1341" s="46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</row>
    <row r="1342">
      <c r="A1342" s="10" t="s">
        <v>8777</v>
      </c>
      <c r="B1342" s="10" t="s">
        <v>8772</v>
      </c>
      <c r="C1342" s="10" t="s">
        <v>8452</v>
      </c>
      <c r="D1342" s="11" t="str">
        <f>VLOOKUP(C1342,'Company Master'!B:C,2,0)</f>
        <v>Philips</v>
      </c>
      <c r="E1342" s="46"/>
      <c r="F1342" s="46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</row>
    <row r="1343">
      <c r="A1343" s="10" t="s">
        <v>8778</v>
      </c>
      <c r="B1343" s="10" t="s">
        <v>8779</v>
      </c>
      <c r="C1343" s="10" t="s">
        <v>8507</v>
      </c>
      <c r="D1343" s="11" t="str">
        <f>VLOOKUP(C1343,'Company Master'!B:C,2,0)</f>
        <v>Breville</v>
      </c>
      <c r="E1343" s="46"/>
      <c r="F1343" s="46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</row>
    <row r="1344">
      <c r="A1344" s="10" t="s">
        <v>8780</v>
      </c>
      <c r="B1344" s="10" t="s">
        <v>8779</v>
      </c>
      <c r="C1344" s="10" t="s">
        <v>8742</v>
      </c>
      <c r="D1344" s="11" t="str">
        <f>VLOOKUP(C1344,'Company Master'!B:C,2,0)</f>
        <v>De'Longhi</v>
      </c>
      <c r="E1344" s="46"/>
      <c r="F1344" s="46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</row>
    <row r="1345">
      <c r="A1345" s="10" t="s">
        <v>8781</v>
      </c>
      <c r="B1345" s="10" t="s">
        <v>8779</v>
      </c>
      <c r="C1345" s="10" t="s">
        <v>8438</v>
      </c>
      <c r="D1345" s="11" t="str">
        <f>VLOOKUP(C1345,'Company Master'!B:C,2,0)</f>
        <v>KitchenAid</v>
      </c>
      <c r="E1345" s="46"/>
      <c r="F1345" s="46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</row>
    <row r="1346">
      <c r="A1346" s="10" t="s">
        <v>8782</v>
      </c>
      <c r="B1346" s="10" t="s">
        <v>8779</v>
      </c>
      <c r="C1346" s="10" t="s">
        <v>8444</v>
      </c>
      <c r="D1346" s="11" t="str">
        <f>VLOOKUP(C1346,'Company Master'!B:C,2,0)</f>
        <v>Midea Group</v>
      </c>
      <c r="E1346" s="46"/>
      <c r="F1346" s="46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</row>
    <row r="1347">
      <c r="A1347" s="10" t="s">
        <v>8783</v>
      </c>
      <c r="B1347" s="10" t="s">
        <v>8779</v>
      </c>
      <c r="C1347" s="10" t="s">
        <v>8450</v>
      </c>
      <c r="D1347" s="11" t="str">
        <f>VLOOKUP(C1347,'Company Master'!B:C,2,0)</f>
        <v>Panasonic Corporation</v>
      </c>
      <c r="E1347" s="46"/>
      <c r="F1347" s="46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</row>
    <row r="1348">
      <c r="A1348" s="10" t="s">
        <v>8784</v>
      </c>
      <c r="B1348" s="10" t="s">
        <v>8785</v>
      </c>
      <c r="C1348" s="10" t="s">
        <v>8507</v>
      </c>
      <c r="D1348" s="11" t="str">
        <f>VLOOKUP(C1348,'Company Master'!B:C,2,0)</f>
        <v>Breville</v>
      </c>
      <c r="E1348" s="46"/>
      <c r="F1348" s="46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</row>
    <row r="1349">
      <c r="A1349" s="10" t="s">
        <v>8786</v>
      </c>
      <c r="B1349" s="10" t="s">
        <v>8785</v>
      </c>
      <c r="C1349" s="10" t="s">
        <v>8438</v>
      </c>
      <c r="D1349" s="11" t="str">
        <f>VLOOKUP(C1349,'Company Master'!B:C,2,0)</f>
        <v>KitchenAid</v>
      </c>
      <c r="E1349" s="46"/>
      <c r="F1349" s="46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</row>
    <row r="1350">
      <c r="A1350" s="10" t="s">
        <v>8787</v>
      </c>
      <c r="B1350" s="10" t="s">
        <v>8785</v>
      </c>
      <c r="C1350" s="10" t="s">
        <v>8444</v>
      </c>
      <c r="D1350" s="11" t="str">
        <f>VLOOKUP(C1350,'Company Master'!B:C,2,0)</f>
        <v>Midea Group</v>
      </c>
      <c r="E1350" s="46"/>
      <c r="F1350" s="46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</row>
    <row r="1351">
      <c r="A1351" s="10" t="s">
        <v>8788</v>
      </c>
      <c r="B1351" s="10" t="s">
        <v>8785</v>
      </c>
      <c r="C1351" s="10" t="s">
        <v>8450</v>
      </c>
      <c r="D1351" s="11" t="str">
        <f>VLOOKUP(C1351,'Company Master'!B:C,2,0)</f>
        <v>Panasonic Corporation</v>
      </c>
      <c r="E1351" s="46"/>
      <c r="F1351" s="46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</row>
    <row r="1352">
      <c r="A1352" s="10" t="s">
        <v>8789</v>
      </c>
      <c r="B1352" s="10" t="s">
        <v>8790</v>
      </c>
      <c r="C1352" s="10" t="s">
        <v>8438</v>
      </c>
      <c r="D1352" s="11" t="str">
        <f>VLOOKUP(C1352,'Company Master'!B:C,2,0)</f>
        <v>KitchenAid</v>
      </c>
      <c r="E1352" s="46"/>
      <c r="F1352" s="46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</row>
    <row r="1353">
      <c r="A1353" s="10" t="s">
        <v>8791</v>
      </c>
      <c r="B1353" s="10" t="s">
        <v>8790</v>
      </c>
      <c r="C1353" s="10" t="s">
        <v>8444</v>
      </c>
      <c r="D1353" s="11" t="str">
        <f>VLOOKUP(C1353,'Company Master'!B:C,2,0)</f>
        <v>Midea Group</v>
      </c>
      <c r="E1353" s="46"/>
      <c r="F1353" s="46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</row>
    <row r="1354">
      <c r="A1354" s="10" t="s">
        <v>8792</v>
      </c>
      <c r="B1354" s="10" t="s">
        <v>8793</v>
      </c>
      <c r="C1354" s="10" t="s">
        <v>8794</v>
      </c>
      <c r="D1354" s="11" t="str">
        <f>VLOOKUP(C1354,'Company Master'!B:C,2,0)</f>
        <v>Dyson</v>
      </c>
      <c r="E1354" s="46"/>
      <c r="F1354" s="46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</row>
    <row r="1355">
      <c r="A1355" s="10" t="s">
        <v>8795</v>
      </c>
      <c r="B1355" s="10" t="s">
        <v>8793</v>
      </c>
      <c r="C1355" s="10" t="s">
        <v>8424</v>
      </c>
      <c r="D1355" s="11" t="str">
        <f>VLOOKUP(C1355,'Company Master'!B:C,2,0)</f>
        <v>Electrolux</v>
      </c>
      <c r="E1355" s="46"/>
      <c r="F1355" s="46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</row>
    <row r="1356">
      <c r="A1356" s="10" t="s">
        <v>8796</v>
      </c>
      <c r="B1356" s="10" t="s">
        <v>8793</v>
      </c>
      <c r="C1356" s="10" t="s">
        <v>8428</v>
      </c>
      <c r="D1356" s="11" t="str">
        <f>VLOOKUP(C1356,'Company Master'!B:C,2,0)</f>
        <v>Godrej Appliances</v>
      </c>
      <c r="E1356" s="46"/>
      <c r="F1356" s="46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</row>
    <row r="1357">
      <c r="A1357" s="10" t="s">
        <v>8797</v>
      </c>
      <c r="B1357" s="10" t="s">
        <v>8793</v>
      </c>
      <c r="C1357" s="10" t="s">
        <v>8440</v>
      </c>
      <c r="D1357" s="11" t="str">
        <f>VLOOKUP(C1357,'Company Master'!B:C,2,0)</f>
        <v>LG Electronics</v>
      </c>
      <c r="E1357" s="46"/>
      <c r="F1357" s="46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</row>
    <row r="1358">
      <c r="A1358" s="10" t="s">
        <v>8798</v>
      </c>
      <c r="B1358" s="10" t="s">
        <v>8793</v>
      </c>
      <c r="C1358" s="10" t="s">
        <v>8444</v>
      </c>
      <c r="D1358" s="11" t="str">
        <f>VLOOKUP(C1358,'Company Master'!B:C,2,0)</f>
        <v>Midea Group</v>
      </c>
      <c r="E1358" s="46"/>
      <c r="F1358" s="46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</row>
    <row r="1359">
      <c r="A1359" s="10" t="s">
        <v>8799</v>
      </c>
      <c r="B1359" s="10" t="s">
        <v>8793</v>
      </c>
      <c r="C1359" s="10" t="s">
        <v>8446</v>
      </c>
      <c r="D1359" s="11" t="str">
        <f>VLOOKUP(C1359,'Company Master'!B:C,2,0)</f>
        <v>Miele</v>
      </c>
      <c r="E1359" s="46"/>
      <c r="F1359" s="46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</row>
    <row r="1360">
      <c r="A1360" s="10" t="s">
        <v>8800</v>
      </c>
      <c r="B1360" s="10" t="s">
        <v>8793</v>
      </c>
      <c r="C1360" s="10" t="s">
        <v>8450</v>
      </c>
      <c r="D1360" s="11" t="str">
        <f>VLOOKUP(C1360,'Company Master'!B:C,2,0)</f>
        <v>Panasonic Corporation</v>
      </c>
      <c r="E1360" s="46"/>
      <c r="F1360" s="46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</row>
    <row r="1361">
      <c r="A1361" s="10" t="s">
        <v>8801</v>
      </c>
      <c r="B1361" s="10" t="s">
        <v>8793</v>
      </c>
      <c r="C1361" s="10" t="s">
        <v>8454</v>
      </c>
      <c r="D1361" s="11" t="str">
        <f>VLOOKUP(C1361,'Company Master'!B:C,2,0)</f>
        <v>Samsung Electronics</v>
      </c>
      <c r="E1361" s="46"/>
      <c r="F1361" s="46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</row>
    <row r="1362">
      <c r="A1362" s="10" t="s">
        <v>8802</v>
      </c>
      <c r="B1362" s="10" t="s">
        <v>8803</v>
      </c>
      <c r="C1362" s="10" t="s">
        <v>8794</v>
      </c>
      <c r="D1362" s="11" t="str">
        <f>VLOOKUP(C1362,'Company Master'!B:C,2,0)</f>
        <v>Dyson</v>
      </c>
      <c r="E1362" s="46"/>
      <c r="F1362" s="46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</row>
    <row r="1363">
      <c r="A1363" s="10" t="s">
        <v>8804</v>
      </c>
      <c r="B1363" s="10" t="s">
        <v>8803</v>
      </c>
      <c r="C1363" s="10" t="s">
        <v>8440</v>
      </c>
      <c r="D1363" s="11" t="str">
        <f>VLOOKUP(C1363,'Company Master'!B:C,2,0)</f>
        <v>LG Electronics</v>
      </c>
      <c r="E1363" s="46"/>
      <c r="F1363" s="46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</row>
    <row r="1364">
      <c r="A1364" s="10" t="s">
        <v>8805</v>
      </c>
      <c r="B1364" s="10" t="s">
        <v>8803</v>
      </c>
      <c r="C1364" s="10" t="s">
        <v>8454</v>
      </c>
      <c r="D1364" s="11" t="str">
        <f>VLOOKUP(C1364,'Company Master'!B:C,2,0)</f>
        <v>Samsung Electronics</v>
      </c>
      <c r="E1364" s="46"/>
      <c r="F1364" s="46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</row>
    <row r="1365">
      <c r="A1365" s="10" t="s">
        <v>8806</v>
      </c>
      <c r="B1365" s="10" t="s">
        <v>8803</v>
      </c>
      <c r="C1365" s="10" t="s">
        <v>8577</v>
      </c>
      <c r="D1365" s="11" t="str">
        <f>VLOOKUP(C1365,'Company Master'!B:C,2,0)</f>
        <v>Xiaomi Corporation</v>
      </c>
      <c r="E1365" s="46"/>
      <c r="F1365" s="46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</row>
    <row r="1366">
      <c r="A1366" s="10" t="s">
        <v>8807</v>
      </c>
      <c r="B1366" s="10" t="s">
        <v>8808</v>
      </c>
      <c r="C1366" s="10" t="s">
        <v>8794</v>
      </c>
      <c r="D1366" s="11" t="str">
        <f>VLOOKUP(C1366,'Company Master'!B:C,2,0)</f>
        <v>Dyson</v>
      </c>
      <c r="E1366" s="46"/>
      <c r="F1366" s="46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</row>
    <row r="1367">
      <c r="A1367" s="10" t="s">
        <v>8809</v>
      </c>
      <c r="B1367" s="10" t="s">
        <v>8808</v>
      </c>
      <c r="C1367" s="10" t="s">
        <v>8428</v>
      </c>
      <c r="D1367" s="11" t="str">
        <f>VLOOKUP(C1367,'Company Master'!B:C,2,0)</f>
        <v>Godrej Appliances</v>
      </c>
      <c r="E1367" s="46"/>
      <c r="F1367" s="46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</row>
    <row r="1368">
      <c r="A1368" s="10" t="s">
        <v>8810</v>
      </c>
      <c r="B1368" s="10" t="s">
        <v>8808</v>
      </c>
      <c r="C1368" s="10" t="s">
        <v>8531</v>
      </c>
      <c r="D1368" s="11" t="str">
        <f>VLOOKUP(C1368,'Company Master'!B:C,2,0)</f>
        <v>Hisense</v>
      </c>
      <c r="E1368" s="46"/>
      <c r="F1368" s="46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</row>
    <row r="1369">
      <c r="A1369" s="10" t="s">
        <v>8811</v>
      </c>
      <c r="B1369" s="10" t="s">
        <v>8808</v>
      </c>
      <c r="C1369" s="10" t="s">
        <v>8812</v>
      </c>
      <c r="D1369" s="11" t="str">
        <f>VLOOKUP(C1369,'Company Master'!B:C,2,0)</f>
        <v>Honeywell</v>
      </c>
      <c r="E1369" s="46"/>
      <c r="F1369" s="46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</row>
    <row r="1370">
      <c r="A1370" s="10" t="s">
        <v>8813</v>
      </c>
      <c r="B1370" s="10" t="s">
        <v>8808</v>
      </c>
      <c r="C1370" s="10" t="s">
        <v>8440</v>
      </c>
      <c r="D1370" s="11" t="str">
        <f>VLOOKUP(C1370,'Company Master'!B:C,2,0)</f>
        <v>LG Electronics</v>
      </c>
      <c r="E1370" s="46"/>
      <c r="F1370" s="46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</row>
    <row r="1371">
      <c r="A1371" s="10" t="s">
        <v>8814</v>
      </c>
      <c r="B1371" s="10" t="s">
        <v>8808</v>
      </c>
      <c r="C1371" s="10" t="s">
        <v>8450</v>
      </c>
      <c r="D1371" s="11" t="str">
        <f>VLOOKUP(C1371,'Company Master'!B:C,2,0)</f>
        <v>Panasonic Corporation</v>
      </c>
      <c r="E1371" s="46"/>
      <c r="F1371" s="46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</row>
    <row r="1372">
      <c r="A1372" s="10" t="s">
        <v>8815</v>
      </c>
      <c r="B1372" s="10" t="s">
        <v>8808</v>
      </c>
      <c r="C1372" s="10" t="s">
        <v>8452</v>
      </c>
      <c r="D1372" s="11" t="str">
        <f>VLOOKUP(C1372,'Company Master'!B:C,2,0)</f>
        <v>Philips</v>
      </c>
      <c r="E1372" s="46"/>
      <c r="F1372" s="46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</row>
    <row r="1373">
      <c r="A1373" s="10" t="s">
        <v>8816</v>
      </c>
      <c r="B1373" s="10" t="s">
        <v>8808</v>
      </c>
      <c r="C1373" s="10" t="s">
        <v>8454</v>
      </c>
      <c r="D1373" s="11" t="str">
        <f>VLOOKUP(C1373,'Company Master'!B:C,2,0)</f>
        <v>Samsung Electronics</v>
      </c>
      <c r="E1373" s="46"/>
      <c r="F1373" s="46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</row>
    <row r="1374">
      <c r="A1374" s="10" t="s">
        <v>8817</v>
      </c>
      <c r="B1374" s="10" t="s">
        <v>8818</v>
      </c>
      <c r="C1374" s="10" t="s">
        <v>8794</v>
      </c>
      <c r="D1374" s="11" t="str">
        <f>VLOOKUP(C1374,'Company Master'!B:C,2,0)</f>
        <v>Dyson</v>
      </c>
      <c r="E1374" s="46"/>
      <c r="F1374" s="46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</row>
    <row r="1375">
      <c r="A1375" s="10" t="s">
        <v>8819</v>
      </c>
      <c r="B1375" s="10" t="s">
        <v>8818</v>
      </c>
      <c r="C1375" s="10" t="s">
        <v>8428</v>
      </c>
      <c r="D1375" s="11" t="str">
        <f>VLOOKUP(C1375,'Company Master'!B:C,2,0)</f>
        <v>Godrej Appliances</v>
      </c>
      <c r="E1375" s="46"/>
      <c r="F1375" s="46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</row>
    <row r="1376">
      <c r="A1376" s="10" t="s">
        <v>8820</v>
      </c>
      <c r="B1376" s="10" t="s">
        <v>8818</v>
      </c>
      <c r="C1376" s="10" t="s">
        <v>8812</v>
      </c>
      <c r="D1376" s="11" t="str">
        <f>VLOOKUP(C1376,'Company Master'!B:C,2,0)</f>
        <v>Honeywell</v>
      </c>
      <c r="E1376" s="46"/>
      <c r="F1376" s="46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</row>
    <row r="1377">
      <c r="A1377" s="10" t="s">
        <v>8821</v>
      </c>
      <c r="B1377" s="10" t="s">
        <v>8818</v>
      </c>
      <c r="C1377" s="10" t="s">
        <v>8444</v>
      </c>
      <c r="D1377" s="11" t="str">
        <f>VLOOKUP(C1377,'Company Master'!B:C,2,0)</f>
        <v>Midea Group</v>
      </c>
      <c r="E1377" s="46"/>
      <c r="F1377" s="46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</row>
    <row r="1378">
      <c r="A1378" s="10" t="s">
        <v>8822</v>
      </c>
      <c r="B1378" s="10" t="s">
        <v>8818</v>
      </c>
      <c r="C1378" s="10" t="s">
        <v>8450</v>
      </c>
      <c r="D1378" s="11" t="str">
        <f>VLOOKUP(C1378,'Company Master'!B:C,2,0)</f>
        <v>Panasonic Corporation</v>
      </c>
      <c r="E1378" s="46"/>
      <c r="F1378" s="46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</row>
    <row r="1379">
      <c r="A1379" s="10" t="s">
        <v>8823</v>
      </c>
      <c r="B1379" s="10" t="s">
        <v>8818</v>
      </c>
      <c r="C1379" s="10" t="s">
        <v>8454</v>
      </c>
      <c r="D1379" s="11" t="str">
        <f>VLOOKUP(C1379,'Company Master'!B:C,2,0)</f>
        <v>Samsung Electronics</v>
      </c>
      <c r="E1379" s="46"/>
      <c r="F1379" s="46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</row>
    <row r="1380">
      <c r="A1380" s="10" t="s">
        <v>8824</v>
      </c>
      <c r="B1380" s="10" t="s">
        <v>8825</v>
      </c>
      <c r="C1380" s="10" t="s">
        <v>8452</v>
      </c>
      <c r="D1380" s="11" t="str">
        <f>VLOOKUP(C1380,'Company Master'!B:C,2,0)</f>
        <v>Philips</v>
      </c>
      <c r="E1380" s="46"/>
      <c r="F1380" s="46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</row>
    <row r="1381">
      <c r="A1381" s="10" t="s">
        <v>8826</v>
      </c>
      <c r="B1381" s="10" t="s">
        <v>8825</v>
      </c>
      <c r="C1381" s="10" t="s">
        <v>8454</v>
      </c>
      <c r="D1381" s="11" t="str">
        <f>VLOOKUP(C1381,'Company Master'!B:C,2,0)</f>
        <v>Samsung Electronics</v>
      </c>
      <c r="E1381" s="46"/>
      <c r="F1381" s="46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</row>
    <row r="1382">
      <c r="A1382" s="10" t="s">
        <v>8827</v>
      </c>
      <c r="B1382" s="10" t="s">
        <v>8828</v>
      </c>
      <c r="C1382" s="10" t="s">
        <v>8794</v>
      </c>
      <c r="D1382" s="11" t="str">
        <f>VLOOKUP(C1382,'Company Master'!B:C,2,0)</f>
        <v>Dyson</v>
      </c>
      <c r="E1382" s="46"/>
      <c r="F1382" s="46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</row>
    <row r="1383">
      <c r="A1383" s="10" t="s">
        <v>8829</v>
      </c>
      <c r="B1383" s="10" t="s">
        <v>8828</v>
      </c>
      <c r="C1383" s="10" t="s">
        <v>8428</v>
      </c>
      <c r="D1383" s="11" t="str">
        <f>VLOOKUP(C1383,'Company Master'!B:C,2,0)</f>
        <v>Godrej Appliances</v>
      </c>
      <c r="E1383" s="46"/>
      <c r="F1383" s="46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</row>
    <row r="1384">
      <c r="A1384" s="10" t="s">
        <v>8830</v>
      </c>
      <c r="B1384" s="10" t="s">
        <v>8828</v>
      </c>
      <c r="C1384" s="10" t="s">
        <v>8450</v>
      </c>
      <c r="D1384" s="11" t="str">
        <f>VLOOKUP(C1384,'Company Master'!B:C,2,0)</f>
        <v>Panasonic Corporation</v>
      </c>
      <c r="E1384" s="46"/>
      <c r="F1384" s="46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</row>
    <row r="1385">
      <c r="A1385" s="10" t="s">
        <v>8831</v>
      </c>
      <c r="B1385" s="10" t="s">
        <v>8828</v>
      </c>
      <c r="C1385" s="10" t="s">
        <v>8452</v>
      </c>
      <c r="D1385" s="11" t="str">
        <f>VLOOKUP(C1385,'Company Master'!B:C,2,0)</f>
        <v>Philips</v>
      </c>
      <c r="E1385" s="46"/>
      <c r="F1385" s="46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</row>
    <row r="1386">
      <c r="A1386" s="10" t="s">
        <v>8832</v>
      </c>
      <c r="B1386" s="10" t="s">
        <v>8828</v>
      </c>
      <c r="C1386" s="10" t="s">
        <v>8454</v>
      </c>
      <c r="D1386" s="11" t="str">
        <f>VLOOKUP(C1386,'Company Master'!B:C,2,0)</f>
        <v>Samsung Electronics</v>
      </c>
      <c r="E1386" s="46"/>
      <c r="F1386" s="46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</row>
    <row r="1387">
      <c r="A1387" s="10" t="s">
        <v>8833</v>
      </c>
      <c r="B1387" s="10" t="s">
        <v>8834</v>
      </c>
      <c r="C1387" s="10" t="s">
        <v>8420</v>
      </c>
      <c r="D1387" s="11" t="str">
        <f>VLOOKUP(C1387,'Company Master'!B:C,2,0)</f>
        <v>Bosch</v>
      </c>
      <c r="E1387" s="46"/>
      <c r="F1387" s="46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</row>
    <row r="1388">
      <c r="A1388" s="10" t="s">
        <v>8835</v>
      </c>
      <c r="B1388" s="10" t="s">
        <v>8834</v>
      </c>
      <c r="C1388" s="10" t="s">
        <v>8428</v>
      </c>
      <c r="D1388" s="11" t="str">
        <f>VLOOKUP(C1388,'Company Master'!B:C,2,0)</f>
        <v>Godrej Appliances</v>
      </c>
      <c r="E1388" s="46"/>
      <c r="F1388" s="46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</row>
    <row r="1389">
      <c r="A1389" s="10" t="s">
        <v>8836</v>
      </c>
      <c r="B1389" s="10" t="s">
        <v>8834</v>
      </c>
      <c r="C1389" s="10" t="s">
        <v>8452</v>
      </c>
      <c r="D1389" s="11" t="str">
        <f>VLOOKUP(C1389,'Company Master'!B:C,2,0)</f>
        <v>Philips</v>
      </c>
      <c r="E1389" s="46"/>
      <c r="F1389" s="46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</row>
    <row r="1390">
      <c r="A1390" s="10" t="s">
        <v>8837</v>
      </c>
      <c r="B1390" s="10" t="s">
        <v>8834</v>
      </c>
      <c r="C1390" s="10" t="s">
        <v>8454</v>
      </c>
      <c r="D1390" s="11" t="str">
        <f>VLOOKUP(C1390,'Company Master'!B:C,2,0)</f>
        <v>Samsung Electronics</v>
      </c>
      <c r="E1390" s="46"/>
      <c r="F1390" s="46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</row>
    <row r="1391">
      <c r="A1391" s="10" t="s">
        <v>8838</v>
      </c>
      <c r="B1391" s="10" t="s">
        <v>8839</v>
      </c>
      <c r="C1391" s="10" t="s">
        <v>8580</v>
      </c>
      <c r="D1391" s="11" t="str">
        <f>VLOOKUP(C1391,'Company Master'!B:C,2,0)</f>
        <v>ASUS</v>
      </c>
      <c r="E1391" s="46"/>
      <c r="F1391" s="46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</row>
    <row r="1392">
      <c r="A1392" s="10" t="s">
        <v>8840</v>
      </c>
      <c r="B1392" s="10" t="s">
        <v>8839</v>
      </c>
      <c r="C1392" s="10" t="s">
        <v>8841</v>
      </c>
      <c r="D1392" s="11" t="str">
        <f>VLOOKUP(C1392,'Company Master'!B:C,2,0)</f>
        <v>AU Optronics</v>
      </c>
      <c r="E1392" s="46"/>
      <c r="F1392" s="46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</row>
    <row r="1393">
      <c r="A1393" s="10" t="s">
        <v>8842</v>
      </c>
      <c r="B1393" s="10" t="s">
        <v>8839</v>
      </c>
      <c r="C1393" s="10" t="s">
        <v>8843</v>
      </c>
      <c r="D1393" s="11" t="str">
        <f>VLOOKUP(C1393,'Company Master'!B:C,2,0)</f>
        <v>BenQ</v>
      </c>
      <c r="E1393" s="46"/>
      <c r="F1393" s="46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</row>
    <row r="1394">
      <c r="A1394" s="10" t="s">
        <v>8844</v>
      </c>
      <c r="B1394" s="10" t="s">
        <v>8839</v>
      </c>
      <c r="C1394" s="10" t="s">
        <v>8585</v>
      </c>
      <c r="D1394" s="11" t="str">
        <f>VLOOKUP(C1394,'Company Master'!B:C,2,0)</f>
        <v>Dell Technologies</v>
      </c>
      <c r="E1394" s="46"/>
      <c r="F1394" s="46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</row>
    <row r="1395">
      <c r="A1395" s="10" t="s">
        <v>8845</v>
      </c>
      <c r="B1395" s="10" t="s">
        <v>8839</v>
      </c>
      <c r="C1395" s="10" t="s">
        <v>8587</v>
      </c>
      <c r="D1395" s="11" t="str">
        <f>VLOOKUP(C1395,'Company Master'!B:C,2,0)</f>
        <v>HP Inc.</v>
      </c>
      <c r="E1395" s="46"/>
      <c r="F1395" s="46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</row>
    <row r="1396">
      <c r="A1396" s="10" t="s">
        <v>8846</v>
      </c>
      <c r="B1396" s="10" t="s">
        <v>8839</v>
      </c>
      <c r="C1396" s="10" t="s">
        <v>8847</v>
      </c>
      <c r="D1396" s="11" t="str">
        <f>VLOOKUP(C1396,'Company Master'!B:C,2,0)</f>
        <v>LG Display</v>
      </c>
      <c r="E1396" s="46"/>
      <c r="F1396" s="46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</row>
    <row r="1397">
      <c r="A1397" s="10" t="s">
        <v>8848</v>
      </c>
      <c r="B1397" s="10" t="s">
        <v>8839</v>
      </c>
      <c r="C1397" s="10" t="s">
        <v>8440</v>
      </c>
      <c r="D1397" s="11" t="str">
        <f>VLOOKUP(C1397,'Company Master'!B:C,2,0)</f>
        <v>LG Electronics</v>
      </c>
      <c r="E1397" s="46"/>
      <c r="F1397" s="46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</row>
    <row r="1398">
      <c r="A1398" s="10" t="s">
        <v>8849</v>
      </c>
      <c r="B1398" s="10" t="s">
        <v>8839</v>
      </c>
      <c r="C1398" s="10" t="s">
        <v>8589</v>
      </c>
      <c r="D1398" s="11" t="str">
        <f>VLOOKUP(C1398,'Company Master'!B:C,2,0)</f>
        <v>Lenovo Group</v>
      </c>
      <c r="E1398" s="46"/>
      <c r="F1398" s="46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</row>
    <row r="1399">
      <c r="A1399" s="10" t="s">
        <v>8850</v>
      </c>
      <c r="B1399" s="10" t="s">
        <v>8839</v>
      </c>
      <c r="C1399" s="10" t="s">
        <v>8591</v>
      </c>
      <c r="D1399" s="11" t="str">
        <f>VLOOKUP(C1399,'Company Master'!B:C,2,0)</f>
        <v>MSI</v>
      </c>
      <c r="E1399" s="46"/>
      <c r="F1399" s="46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</row>
    <row r="1400">
      <c r="A1400" s="10" t="s">
        <v>8851</v>
      </c>
      <c r="B1400" s="10" t="s">
        <v>8839</v>
      </c>
      <c r="C1400" s="10" t="s">
        <v>8852</v>
      </c>
      <c r="D1400" s="11" t="str">
        <f>VLOOKUP(C1400,'Company Master'!B:C,2,0)</f>
        <v>Samsung Display</v>
      </c>
      <c r="E1400" s="46"/>
      <c r="F1400" s="46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</row>
    <row r="1401">
      <c r="A1401" s="10" t="s">
        <v>8853</v>
      </c>
      <c r="B1401" s="10" t="s">
        <v>8839</v>
      </c>
      <c r="C1401" s="10" t="s">
        <v>8454</v>
      </c>
      <c r="D1401" s="11" t="str">
        <f>VLOOKUP(C1401,'Company Master'!B:C,2,0)</f>
        <v>Samsung Electronics</v>
      </c>
      <c r="E1401" s="46"/>
      <c r="F1401" s="46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</row>
    <row r="1402">
      <c r="A1402" s="10" t="s">
        <v>8854</v>
      </c>
      <c r="B1402" s="10" t="s">
        <v>8839</v>
      </c>
      <c r="C1402" s="10" t="s">
        <v>8551</v>
      </c>
      <c r="D1402" s="11" t="str">
        <f>VLOOKUP(C1402,'Company Master'!B:C,2,0)</f>
        <v>Sharp Corporation</v>
      </c>
      <c r="E1402" s="46"/>
      <c r="F1402" s="46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</row>
    <row r="1403">
      <c r="A1403" s="10" t="s">
        <v>8855</v>
      </c>
      <c r="B1403" s="10" t="s">
        <v>8856</v>
      </c>
      <c r="C1403" s="10" t="s">
        <v>8580</v>
      </c>
      <c r="D1403" s="11" t="str">
        <f>VLOOKUP(C1403,'Company Master'!B:C,2,0)</f>
        <v>ASUS</v>
      </c>
      <c r="E1403" s="46"/>
      <c r="F1403" s="46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</row>
    <row r="1404">
      <c r="A1404" s="10" t="s">
        <v>8857</v>
      </c>
      <c r="B1404" s="10" t="s">
        <v>8856</v>
      </c>
      <c r="C1404" s="10" t="s">
        <v>8858</v>
      </c>
      <c r="D1404" s="11" t="str">
        <f>VLOOKUP(C1404,'Company Master'!B:C,2,0)</f>
        <v>Corsair Gaming</v>
      </c>
      <c r="E1404" s="46"/>
      <c r="F1404" s="46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</row>
    <row r="1405">
      <c r="A1405" s="10" t="s">
        <v>8859</v>
      </c>
      <c r="B1405" s="10" t="s">
        <v>8856</v>
      </c>
      <c r="C1405" s="10" t="s">
        <v>8585</v>
      </c>
      <c r="D1405" s="11" t="str">
        <f>VLOOKUP(C1405,'Company Master'!B:C,2,0)</f>
        <v>Dell Technologies</v>
      </c>
      <c r="E1405" s="46"/>
      <c r="F1405" s="46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</row>
    <row r="1406">
      <c r="A1406" s="10" t="s">
        <v>8860</v>
      </c>
      <c r="B1406" s="10" t="s">
        <v>8856</v>
      </c>
      <c r="C1406" s="10" t="s">
        <v>8587</v>
      </c>
      <c r="D1406" s="11" t="str">
        <f>VLOOKUP(C1406,'Company Master'!B:C,2,0)</f>
        <v>HP Inc.</v>
      </c>
      <c r="E1406" s="46"/>
      <c r="F1406" s="46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</row>
    <row r="1407">
      <c r="A1407" s="10" t="s">
        <v>8861</v>
      </c>
      <c r="B1407" s="10" t="s">
        <v>8856</v>
      </c>
      <c r="C1407" s="10" t="s">
        <v>8589</v>
      </c>
      <c r="D1407" s="11" t="str">
        <f>VLOOKUP(C1407,'Company Master'!B:C,2,0)</f>
        <v>Lenovo Group</v>
      </c>
      <c r="E1407" s="46"/>
      <c r="F1407" s="46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</row>
    <row r="1408">
      <c r="A1408" s="10" t="s">
        <v>8862</v>
      </c>
      <c r="B1408" s="10" t="s">
        <v>8856</v>
      </c>
      <c r="C1408" s="10" t="s">
        <v>8640</v>
      </c>
      <c r="D1408" s="11" t="str">
        <f>VLOOKUP(C1408,'Company Master'!B:C,2,0)</f>
        <v>Logitech</v>
      </c>
      <c r="E1408" s="46"/>
      <c r="F1408" s="46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</row>
    <row r="1409">
      <c r="A1409" s="10" t="s">
        <v>8863</v>
      </c>
      <c r="B1409" s="10" t="s">
        <v>8856</v>
      </c>
      <c r="C1409" s="10" t="s">
        <v>8591</v>
      </c>
      <c r="D1409" s="11" t="str">
        <f>VLOOKUP(C1409,'Company Master'!B:C,2,0)</f>
        <v>MSI</v>
      </c>
      <c r="E1409" s="46"/>
      <c r="F1409" s="46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</row>
    <row r="1410">
      <c r="A1410" s="10" t="s">
        <v>8864</v>
      </c>
      <c r="B1410" s="10" t="s">
        <v>8856</v>
      </c>
      <c r="C1410" s="10" t="s">
        <v>8865</v>
      </c>
      <c r="D1410" s="11" t="str">
        <f>VLOOKUP(C1410,'Company Master'!B:C,2,0)</f>
        <v>Razer Inc.</v>
      </c>
      <c r="E1410" s="46"/>
      <c r="F1410" s="46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</row>
    <row r="1411">
      <c r="A1411" s="10" t="s">
        <v>8866</v>
      </c>
      <c r="B1411" s="10" t="s">
        <v>8856</v>
      </c>
      <c r="C1411" s="10" t="s">
        <v>8867</v>
      </c>
      <c r="D1411" s="11" t="str">
        <f>VLOOKUP(C1411,'Company Master'!B:C,2,0)</f>
        <v>SteelSeries</v>
      </c>
      <c r="E1411" s="46"/>
      <c r="F1411" s="46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</row>
    <row r="1412">
      <c r="A1412" s="10" t="s">
        <v>8868</v>
      </c>
      <c r="B1412" s="10" t="s">
        <v>8869</v>
      </c>
      <c r="C1412" s="10" t="s">
        <v>8580</v>
      </c>
      <c r="D1412" s="11" t="str">
        <f>VLOOKUP(C1412,'Company Master'!B:C,2,0)</f>
        <v>ASUS</v>
      </c>
      <c r="E1412" s="46"/>
      <c r="F1412" s="46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</row>
    <row r="1413">
      <c r="A1413" s="10" t="s">
        <v>8870</v>
      </c>
      <c r="B1413" s="10" t="s">
        <v>8869</v>
      </c>
      <c r="C1413" s="10" t="s">
        <v>8585</v>
      </c>
      <c r="D1413" s="11" t="str">
        <f>VLOOKUP(C1413,'Company Master'!B:C,2,0)</f>
        <v>Dell Technologies</v>
      </c>
      <c r="E1413" s="46"/>
      <c r="F1413" s="46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</row>
    <row r="1414">
      <c r="A1414" s="10" t="s">
        <v>8871</v>
      </c>
      <c r="B1414" s="10" t="s">
        <v>8869</v>
      </c>
      <c r="C1414" s="10" t="s">
        <v>8587</v>
      </c>
      <c r="D1414" s="11" t="str">
        <f>VLOOKUP(C1414,'Company Master'!B:C,2,0)</f>
        <v>HP Inc.</v>
      </c>
      <c r="E1414" s="46"/>
      <c r="F1414" s="46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</row>
    <row r="1415">
      <c r="A1415" s="10" t="s">
        <v>8872</v>
      </c>
      <c r="B1415" s="10" t="s">
        <v>8869</v>
      </c>
      <c r="C1415" s="10" t="s">
        <v>8589</v>
      </c>
      <c r="D1415" s="11" t="str">
        <f>VLOOKUP(C1415,'Company Master'!B:C,2,0)</f>
        <v>Lenovo Group</v>
      </c>
      <c r="E1415" s="46"/>
      <c r="F1415" s="46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</row>
    <row r="1416">
      <c r="A1416" s="10" t="s">
        <v>8873</v>
      </c>
      <c r="B1416" s="10" t="s">
        <v>8869</v>
      </c>
      <c r="C1416" s="10" t="s">
        <v>8640</v>
      </c>
      <c r="D1416" s="11" t="str">
        <f>VLOOKUP(C1416,'Company Master'!B:C,2,0)</f>
        <v>Logitech</v>
      </c>
      <c r="E1416" s="46"/>
      <c r="F1416" s="46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</row>
    <row r="1417">
      <c r="A1417" s="10" t="s">
        <v>8874</v>
      </c>
      <c r="B1417" s="10" t="s">
        <v>8869</v>
      </c>
      <c r="C1417" s="10" t="s">
        <v>8591</v>
      </c>
      <c r="D1417" s="11" t="str">
        <f>VLOOKUP(C1417,'Company Master'!B:C,2,0)</f>
        <v>MSI</v>
      </c>
      <c r="E1417" s="46"/>
      <c r="F1417" s="46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</row>
    <row r="1418">
      <c r="A1418" s="10" t="s">
        <v>8875</v>
      </c>
      <c r="B1418" s="10" t="s">
        <v>8869</v>
      </c>
      <c r="C1418" s="10" t="s">
        <v>8865</v>
      </c>
      <c r="D1418" s="11" t="str">
        <f>VLOOKUP(C1418,'Company Master'!B:C,2,0)</f>
        <v>Razer Inc.</v>
      </c>
      <c r="E1418" s="46"/>
      <c r="F1418" s="46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</row>
    <row r="1419">
      <c r="A1419" s="10" t="s">
        <v>8876</v>
      </c>
      <c r="B1419" s="10" t="s">
        <v>8869</v>
      </c>
      <c r="C1419" s="10" t="s">
        <v>8867</v>
      </c>
      <c r="D1419" s="11" t="str">
        <f>VLOOKUP(C1419,'Company Master'!B:C,2,0)</f>
        <v>SteelSeries</v>
      </c>
      <c r="E1419" s="46"/>
      <c r="F1419" s="46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</row>
    <row r="1420">
      <c r="A1420" s="10" t="s">
        <v>8877</v>
      </c>
      <c r="B1420" s="10" t="s">
        <v>8878</v>
      </c>
      <c r="C1420" s="10" t="s">
        <v>8879</v>
      </c>
      <c r="D1420" s="11" t="str">
        <f>VLOOKUP(C1420,'Company Master'!B:C,2,0)</f>
        <v>Brother Industries</v>
      </c>
      <c r="E1420" s="46"/>
      <c r="F1420" s="46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</row>
    <row r="1421">
      <c r="A1421" s="10" t="s">
        <v>8880</v>
      </c>
      <c r="B1421" s="10" t="s">
        <v>8878</v>
      </c>
      <c r="C1421" s="10" t="s">
        <v>8682</v>
      </c>
      <c r="D1421" s="11" t="str">
        <f>VLOOKUP(C1421,'Company Master'!B:C,2,0)</f>
        <v>Canon</v>
      </c>
      <c r="E1421" s="46"/>
      <c r="F1421" s="46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</row>
    <row r="1422">
      <c r="A1422" s="10" t="s">
        <v>8881</v>
      </c>
      <c r="B1422" s="10" t="s">
        <v>8878</v>
      </c>
      <c r="C1422" s="10" t="s">
        <v>8585</v>
      </c>
      <c r="D1422" s="11" t="str">
        <f>VLOOKUP(C1422,'Company Master'!B:C,2,0)</f>
        <v>Dell Technologies</v>
      </c>
      <c r="E1422" s="46"/>
      <c r="F1422" s="46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</row>
    <row r="1423">
      <c r="A1423" s="10" t="s">
        <v>8882</v>
      </c>
      <c r="B1423" s="10" t="s">
        <v>8878</v>
      </c>
      <c r="C1423" s="10" t="s">
        <v>8883</v>
      </c>
      <c r="D1423" s="11" t="str">
        <f>VLOOKUP(C1423,'Company Master'!B:C,2,0)</f>
        <v>Epson</v>
      </c>
      <c r="E1423" s="46"/>
      <c r="F1423" s="46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</row>
    <row r="1424">
      <c r="A1424" s="10" t="s">
        <v>8884</v>
      </c>
      <c r="B1424" s="10" t="s">
        <v>8878</v>
      </c>
      <c r="C1424" s="10" t="s">
        <v>8587</v>
      </c>
      <c r="D1424" s="11" t="str">
        <f>VLOOKUP(C1424,'Company Master'!B:C,2,0)</f>
        <v>HP Inc.</v>
      </c>
      <c r="E1424" s="46"/>
      <c r="F1424" s="46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</row>
    <row r="1425">
      <c r="A1425" s="10" t="s">
        <v>8885</v>
      </c>
      <c r="B1425" s="10" t="s">
        <v>8878</v>
      </c>
      <c r="C1425" s="10" t="s">
        <v>8886</v>
      </c>
      <c r="D1425" s="11" t="str">
        <f>VLOOKUP(C1425,'Company Master'!B:C,2,0)</f>
        <v>Kyocera Corporation</v>
      </c>
      <c r="E1425" s="46"/>
      <c r="F1425" s="46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</row>
    <row r="1426">
      <c r="A1426" s="10" t="s">
        <v>8887</v>
      </c>
      <c r="B1426" s="10" t="s">
        <v>8878</v>
      </c>
      <c r="C1426" s="10" t="s">
        <v>8888</v>
      </c>
      <c r="D1426" s="11" t="str">
        <f>VLOOKUP(C1426,'Company Master'!B:C,2,0)</f>
        <v>Ricoh</v>
      </c>
      <c r="E1426" s="46"/>
      <c r="F1426" s="46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</row>
    <row r="1427">
      <c r="A1427" s="10" t="s">
        <v>8889</v>
      </c>
      <c r="B1427" s="10" t="s">
        <v>8890</v>
      </c>
      <c r="C1427" s="10" t="s">
        <v>8682</v>
      </c>
      <c r="D1427" s="11" t="str">
        <f>VLOOKUP(C1427,'Company Master'!B:C,2,0)</f>
        <v>Canon</v>
      </c>
      <c r="E1427" s="46"/>
      <c r="F1427" s="46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</row>
    <row r="1428">
      <c r="A1428" s="10" t="s">
        <v>8891</v>
      </c>
      <c r="B1428" s="10" t="s">
        <v>8890</v>
      </c>
      <c r="C1428" s="10" t="s">
        <v>8585</v>
      </c>
      <c r="D1428" s="11" t="str">
        <f>VLOOKUP(C1428,'Company Master'!B:C,2,0)</f>
        <v>Dell Technologies</v>
      </c>
      <c r="E1428" s="46"/>
      <c r="F1428" s="46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</row>
    <row r="1429">
      <c r="A1429" s="10" t="s">
        <v>8892</v>
      </c>
      <c r="B1429" s="10" t="s">
        <v>8890</v>
      </c>
      <c r="C1429" s="10" t="s">
        <v>8883</v>
      </c>
      <c r="D1429" s="11" t="str">
        <f>VLOOKUP(C1429,'Company Master'!B:C,2,0)</f>
        <v>Epson</v>
      </c>
      <c r="E1429" s="46"/>
      <c r="F1429" s="46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</row>
    <row r="1430">
      <c r="A1430" s="10" t="s">
        <v>8893</v>
      </c>
      <c r="B1430" s="10" t="s">
        <v>8890</v>
      </c>
      <c r="C1430" s="10" t="s">
        <v>8587</v>
      </c>
      <c r="D1430" s="11" t="str">
        <f>VLOOKUP(C1430,'Company Master'!B:C,2,0)</f>
        <v>HP Inc.</v>
      </c>
      <c r="E1430" s="46"/>
      <c r="F1430" s="46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</row>
    <row r="1431">
      <c r="A1431" s="10" t="s">
        <v>8894</v>
      </c>
      <c r="B1431" s="10" t="s">
        <v>8890</v>
      </c>
      <c r="C1431" s="10" t="s">
        <v>8886</v>
      </c>
      <c r="D1431" s="11" t="str">
        <f>VLOOKUP(C1431,'Company Master'!B:C,2,0)</f>
        <v>Kyocera Corporation</v>
      </c>
      <c r="E1431" s="46"/>
      <c r="F1431" s="46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</row>
    <row r="1432">
      <c r="A1432" s="10" t="s">
        <v>8895</v>
      </c>
      <c r="B1432" s="10" t="s">
        <v>8890</v>
      </c>
      <c r="C1432" s="10" t="s">
        <v>8888</v>
      </c>
      <c r="D1432" s="11" t="str">
        <f>VLOOKUP(C1432,'Company Master'!B:C,2,0)</f>
        <v>Ricoh</v>
      </c>
      <c r="E1432" s="46"/>
      <c r="F1432" s="46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</row>
    <row r="1433">
      <c r="A1433" s="10" t="s">
        <v>8896</v>
      </c>
      <c r="B1433" s="10" t="s">
        <v>8897</v>
      </c>
      <c r="C1433" s="10" t="s">
        <v>8585</v>
      </c>
      <c r="D1433" s="11" t="str">
        <f>VLOOKUP(C1433,'Company Master'!B:C,2,0)</f>
        <v>Dell Technologies</v>
      </c>
      <c r="E1433" s="46"/>
      <c r="F1433" s="46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</row>
    <row r="1434">
      <c r="A1434" s="10" t="s">
        <v>8898</v>
      </c>
      <c r="B1434" s="10" t="s">
        <v>8897</v>
      </c>
      <c r="C1434" s="10" t="s">
        <v>8587</v>
      </c>
      <c r="D1434" s="11" t="str">
        <f>VLOOKUP(C1434,'Company Master'!B:C,2,0)</f>
        <v>HP Inc.</v>
      </c>
      <c r="E1434" s="46"/>
      <c r="F1434" s="46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</row>
    <row r="1435">
      <c r="A1435" s="10" t="s">
        <v>8899</v>
      </c>
      <c r="B1435" s="10" t="s">
        <v>8897</v>
      </c>
      <c r="C1435" s="10" t="s">
        <v>8640</v>
      </c>
      <c r="D1435" s="11" t="str">
        <f>VLOOKUP(C1435,'Company Master'!B:C,2,0)</f>
        <v>Logitech</v>
      </c>
      <c r="E1435" s="46"/>
      <c r="F1435" s="46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</row>
    <row r="1436">
      <c r="A1436" s="10" t="s">
        <v>8900</v>
      </c>
      <c r="B1436" s="10" t="s">
        <v>8897</v>
      </c>
      <c r="C1436" s="10" t="s">
        <v>8454</v>
      </c>
      <c r="D1436" s="11" t="str">
        <f>VLOOKUP(C1436,'Company Master'!B:C,2,0)</f>
        <v>Samsung Electronics</v>
      </c>
      <c r="E1436" s="46"/>
      <c r="F1436" s="46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</row>
    <row r="1437">
      <c r="A1437" s="10" t="s">
        <v>8901</v>
      </c>
      <c r="B1437" s="10" t="s">
        <v>8897</v>
      </c>
      <c r="C1437" s="10" t="s">
        <v>8555</v>
      </c>
      <c r="D1437" s="11" t="str">
        <f>VLOOKUP(C1437,'Company Master'!B:C,2,0)</f>
        <v>Sony</v>
      </c>
      <c r="E1437" s="46"/>
      <c r="F1437" s="46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</row>
    <row r="1438">
      <c r="A1438" s="10" t="s">
        <v>8902</v>
      </c>
      <c r="B1438" s="10" t="s">
        <v>8903</v>
      </c>
      <c r="C1438" s="10" t="s">
        <v>8580</v>
      </c>
      <c r="D1438" s="11" t="str">
        <f>VLOOKUP(C1438,'Company Master'!B:C,2,0)</f>
        <v>ASUS</v>
      </c>
      <c r="E1438" s="46"/>
      <c r="F1438" s="46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</row>
    <row r="1439">
      <c r="A1439" s="10" t="s">
        <v>8904</v>
      </c>
      <c r="B1439" s="10" t="s">
        <v>8903</v>
      </c>
      <c r="C1439" s="10" t="s">
        <v>8905</v>
      </c>
      <c r="D1439" s="11" t="str">
        <f>VLOOKUP(C1439,'Company Master'!B:C,2,0)</f>
        <v>Cisco Systems</v>
      </c>
      <c r="E1439" s="46"/>
      <c r="F1439" s="46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</row>
    <row r="1440">
      <c r="A1440" s="10" t="s">
        <v>8906</v>
      </c>
      <c r="B1440" s="10" t="s">
        <v>8903</v>
      </c>
      <c r="C1440" s="10" t="s">
        <v>8589</v>
      </c>
      <c r="D1440" s="11" t="str">
        <f>VLOOKUP(C1440,'Company Master'!B:C,2,0)</f>
        <v>Lenovo Group</v>
      </c>
      <c r="E1440" s="46"/>
      <c r="F1440" s="46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</row>
    <row r="1441">
      <c r="A1441" s="10" t="s">
        <v>8907</v>
      </c>
      <c r="B1441" s="10" t="s">
        <v>8903</v>
      </c>
      <c r="C1441" s="10" t="s">
        <v>8908</v>
      </c>
      <c r="D1441" s="11" t="str">
        <f>VLOOKUP(C1441,'Company Master'!B:C,2,0)</f>
        <v>Nokia</v>
      </c>
      <c r="E1441" s="46"/>
      <c r="F1441" s="46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</row>
    <row r="1442">
      <c r="A1442" s="10" t="s">
        <v>8909</v>
      </c>
      <c r="B1442" s="10" t="s">
        <v>8910</v>
      </c>
      <c r="C1442" s="10" t="s">
        <v>8905</v>
      </c>
      <c r="D1442" s="11" t="str">
        <f>VLOOKUP(C1442,'Company Master'!B:C,2,0)</f>
        <v>Cisco Systems</v>
      </c>
      <c r="E1442" s="46"/>
      <c r="F1442" s="46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</row>
    <row r="1443">
      <c r="A1443" s="10" t="s">
        <v>8911</v>
      </c>
      <c r="B1443" s="10" t="s">
        <v>8910</v>
      </c>
      <c r="C1443" s="10" t="s">
        <v>8908</v>
      </c>
      <c r="D1443" s="11" t="str">
        <f>VLOOKUP(C1443,'Company Master'!B:C,2,0)</f>
        <v>Nokia</v>
      </c>
      <c r="E1443" s="46"/>
      <c r="F1443" s="46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</row>
    <row r="1444">
      <c r="A1444" s="10" t="s">
        <v>8912</v>
      </c>
      <c r="B1444" s="10" t="s">
        <v>8913</v>
      </c>
      <c r="C1444" s="10" t="s">
        <v>8905</v>
      </c>
      <c r="D1444" s="11" t="str">
        <f>VLOOKUP(C1444,'Company Master'!B:C,2,0)</f>
        <v>Cisco Systems</v>
      </c>
      <c r="E1444" s="46"/>
      <c r="F1444" s="46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</row>
    <row r="1445">
      <c r="A1445" s="10" t="s">
        <v>8914</v>
      </c>
      <c r="B1445" s="10" t="s">
        <v>8913</v>
      </c>
      <c r="C1445" s="10" t="s">
        <v>8915</v>
      </c>
      <c r="D1445" s="11" t="str">
        <f>VLOOKUP(C1445,'Company Master'!B:C,2,0)</f>
        <v>Juniper Networks</v>
      </c>
      <c r="E1445" s="46"/>
      <c r="F1445" s="46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</row>
    <row r="1446">
      <c r="A1446" s="10" t="s">
        <v>8916</v>
      </c>
      <c r="B1446" s="10" t="s">
        <v>8917</v>
      </c>
      <c r="C1446" s="10" t="s">
        <v>8710</v>
      </c>
      <c r="D1446" s="11" t="str">
        <f>VLOOKUP(C1446,'Company Master'!B:C,2,0)</f>
        <v>Amazfit</v>
      </c>
      <c r="E1446" s="46"/>
      <c r="F1446" s="46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</row>
    <row r="1447">
      <c r="A1447" s="10" t="s">
        <v>8918</v>
      </c>
      <c r="B1447" s="10" t="s">
        <v>8917</v>
      </c>
      <c r="C1447" s="10" t="s">
        <v>8717</v>
      </c>
      <c r="D1447" s="11" t="str">
        <f>VLOOKUP(C1447,'Company Master'!B:C,2,0)</f>
        <v>Garmin</v>
      </c>
      <c r="E1447" s="46"/>
      <c r="F1447" s="46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</row>
    <row r="1448">
      <c r="A1448" s="10" t="s">
        <v>8919</v>
      </c>
      <c r="B1448" s="10" t="s">
        <v>8917</v>
      </c>
      <c r="C1448" s="10" t="s">
        <v>8454</v>
      </c>
      <c r="D1448" s="11" t="str">
        <f>VLOOKUP(C1448,'Company Master'!B:C,2,0)</f>
        <v>Samsung Electronics</v>
      </c>
      <c r="E1448" s="46"/>
      <c r="F1448" s="46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</row>
    <row r="1449">
      <c r="A1449" s="10" t="s">
        <v>8920</v>
      </c>
      <c r="B1449" s="10" t="s">
        <v>8917</v>
      </c>
      <c r="C1449" s="10" t="s">
        <v>8577</v>
      </c>
      <c r="D1449" s="11" t="str">
        <f>VLOOKUP(C1449,'Company Master'!B:C,2,0)</f>
        <v>Xiaomi Corporation</v>
      </c>
      <c r="E1449" s="46"/>
      <c r="F1449" s="46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</row>
    <row r="1450">
      <c r="A1450" s="10" t="s">
        <v>8921</v>
      </c>
      <c r="B1450" s="10" t="s">
        <v>8922</v>
      </c>
      <c r="C1450" s="10" t="s">
        <v>8710</v>
      </c>
      <c r="D1450" s="11" t="str">
        <f>VLOOKUP(C1450,'Company Master'!B:C,2,0)</f>
        <v>Amazfit</v>
      </c>
      <c r="E1450" s="46"/>
      <c r="F1450" s="46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</row>
    <row r="1451">
      <c r="A1451" s="10" t="s">
        <v>8923</v>
      </c>
      <c r="B1451" s="10" t="s">
        <v>8922</v>
      </c>
      <c r="C1451" s="10" t="s">
        <v>8564</v>
      </c>
      <c r="D1451" s="11" t="str">
        <f>VLOOKUP(C1451,'Company Master'!B:C,2,0)</f>
        <v>Apple</v>
      </c>
      <c r="E1451" s="46"/>
      <c r="F1451" s="46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</row>
    <row r="1452">
      <c r="A1452" s="10" t="s">
        <v>8924</v>
      </c>
      <c r="B1452" s="10" t="s">
        <v>8922</v>
      </c>
      <c r="C1452" s="10" t="s">
        <v>8454</v>
      </c>
      <c r="D1452" s="11" t="str">
        <f>VLOOKUP(C1452,'Company Master'!B:C,2,0)</f>
        <v>Samsung Electronics</v>
      </c>
      <c r="E1452" s="46"/>
      <c r="F1452" s="46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</row>
    <row r="1453">
      <c r="A1453" s="10" t="s">
        <v>8925</v>
      </c>
      <c r="B1453" s="10" t="s">
        <v>8922</v>
      </c>
      <c r="C1453" s="10" t="s">
        <v>8577</v>
      </c>
      <c r="D1453" s="11" t="str">
        <f>VLOOKUP(C1453,'Company Master'!B:C,2,0)</f>
        <v>Xiaomi Corporation</v>
      </c>
      <c r="E1453" s="46"/>
      <c r="F1453" s="46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</row>
    <row r="1454">
      <c r="A1454" s="10" t="s">
        <v>8926</v>
      </c>
      <c r="B1454" s="10" t="s">
        <v>8927</v>
      </c>
      <c r="C1454" s="10" t="s">
        <v>8564</v>
      </c>
      <c r="D1454" s="11" t="str">
        <f>VLOOKUP(C1454,'Company Master'!B:C,2,0)</f>
        <v>Apple</v>
      </c>
      <c r="E1454" s="46"/>
      <c r="F1454" s="46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</row>
    <row r="1455">
      <c r="A1455" s="10" t="s">
        <v>8928</v>
      </c>
      <c r="B1455" s="10" t="s">
        <v>8927</v>
      </c>
      <c r="C1455" s="10" t="s">
        <v>8717</v>
      </c>
      <c r="D1455" s="11" t="str">
        <f>VLOOKUP(C1455,'Company Master'!B:C,2,0)</f>
        <v>Garmin</v>
      </c>
      <c r="E1455" s="46"/>
      <c r="F1455" s="46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</row>
    <row r="1456">
      <c r="A1456" s="10" t="s">
        <v>8929</v>
      </c>
      <c r="B1456" s="10" t="s">
        <v>8927</v>
      </c>
      <c r="C1456" s="10" t="s">
        <v>8454</v>
      </c>
      <c r="D1456" s="11" t="str">
        <f>VLOOKUP(C1456,'Company Master'!B:C,2,0)</f>
        <v>Samsung Electronics</v>
      </c>
      <c r="E1456" s="46"/>
      <c r="F1456" s="46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</row>
    <row r="1457">
      <c r="A1457" s="10" t="s">
        <v>8930</v>
      </c>
      <c r="B1457" s="10" t="s">
        <v>8927</v>
      </c>
      <c r="C1457" s="10" t="s">
        <v>8577</v>
      </c>
      <c r="D1457" s="11" t="str">
        <f>VLOOKUP(C1457,'Company Master'!B:C,2,0)</f>
        <v>Xiaomi Corporation</v>
      </c>
      <c r="E1457" s="46"/>
      <c r="F1457" s="46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</row>
    <row r="1458">
      <c r="A1458" s="10" t="s">
        <v>8931</v>
      </c>
      <c r="B1458" s="10" t="s">
        <v>8932</v>
      </c>
      <c r="C1458" s="10" t="s">
        <v>8564</v>
      </c>
      <c r="D1458" s="11" t="str">
        <f>VLOOKUP(C1458,'Company Master'!B:C,2,0)</f>
        <v>Apple</v>
      </c>
      <c r="E1458" s="46"/>
      <c r="F1458" s="46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</row>
    <row r="1459">
      <c r="A1459" s="10" t="s">
        <v>8933</v>
      </c>
      <c r="B1459" s="10" t="s">
        <v>8932</v>
      </c>
      <c r="C1459" s="10" t="s">
        <v>8632</v>
      </c>
      <c r="D1459" s="11" t="str">
        <f>VLOOKUP(C1459,'Company Master'!B:C,2,0)</f>
        <v>Bang &amp; Olufsen</v>
      </c>
      <c r="E1459" s="46"/>
      <c r="F1459" s="46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</row>
    <row r="1460">
      <c r="A1460" s="10" t="s">
        <v>8934</v>
      </c>
      <c r="B1460" s="10" t="s">
        <v>8932</v>
      </c>
      <c r="C1460" s="10" t="s">
        <v>8636</v>
      </c>
      <c r="D1460" s="11" t="str">
        <f>VLOOKUP(C1460,'Company Master'!B:C,2,0)</f>
        <v>Bose Corporation</v>
      </c>
      <c r="E1460" s="46"/>
      <c r="F1460" s="46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</row>
    <row r="1461">
      <c r="A1461" s="10" t="s">
        <v>8935</v>
      </c>
      <c r="B1461" s="10" t="s">
        <v>8932</v>
      </c>
      <c r="C1461" s="10" t="s">
        <v>8638</v>
      </c>
      <c r="D1461" s="11" t="str">
        <f>VLOOKUP(C1461,'Company Master'!B:C,2,0)</f>
        <v>JBL</v>
      </c>
      <c r="E1461" s="46"/>
      <c r="F1461" s="46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</row>
    <row r="1462">
      <c r="A1462" s="10" t="s">
        <v>8936</v>
      </c>
      <c r="B1462" s="10" t="s">
        <v>8932</v>
      </c>
      <c r="C1462" s="10" t="s">
        <v>8440</v>
      </c>
      <c r="D1462" s="11" t="str">
        <f>VLOOKUP(C1462,'Company Master'!B:C,2,0)</f>
        <v>LG Electronics</v>
      </c>
      <c r="E1462" s="46"/>
      <c r="F1462" s="46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</row>
    <row r="1463">
      <c r="A1463" s="10" t="s">
        <v>8937</v>
      </c>
      <c r="B1463" s="10" t="s">
        <v>8932</v>
      </c>
      <c r="C1463" s="10" t="s">
        <v>8454</v>
      </c>
      <c r="D1463" s="11" t="str">
        <f>VLOOKUP(C1463,'Company Master'!B:C,2,0)</f>
        <v>Samsung Electronics</v>
      </c>
      <c r="E1463" s="46"/>
      <c r="F1463" s="46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</row>
    <row r="1464">
      <c r="A1464" s="10" t="s">
        <v>8938</v>
      </c>
      <c r="B1464" s="10" t="s">
        <v>8939</v>
      </c>
      <c r="C1464" s="10" t="s">
        <v>8812</v>
      </c>
      <c r="D1464" s="11" t="str">
        <f>VLOOKUP(C1464,'Company Master'!B:C,2,0)</f>
        <v>Honeywell</v>
      </c>
      <c r="E1464" s="46"/>
      <c r="F1464" s="46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</row>
    <row r="1465">
      <c r="A1465" s="10" t="s">
        <v>8940</v>
      </c>
      <c r="B1465" s="10" t="s">
        <v>8939</v>
      </c>
      <c r="C1465" s="10" t="s">
        <v>8440</v>
      </c>
      <c r="D1465" s="11" t="str">
        <f>VLOOKUP(C1465,'Company Master'!B:C,2,0)</f>
        <v>LG Electronics</v>
      </c>
      <c r="E1465" s="46"/>
      <c r="F1465" s="46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</row>
    <row r="1466">
      <c r="A1466" s="10" t="s">
        <v>8941</v>
      </c>
      <c r="B1466" s="10" t="s">
        <v>8939</v>
      </c>
      <c r="C1466" s="10" t="s">
        <v>8454</v>
      </c>
      <c r="D1466" s="11" t="str">
        <f>VLOOKUP(C1466,'Company Master'!B:C,2,0)</f>
        <v>Samsung Electronics</v>
      </c>
      <c r="E1466" s="46"/>
      <c r="F1466" s="46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</row>
    <row r="1467">
      <c r="A1467" s="10" t="s">
        <v>8942</v>
      </c>
      <c r="B1467" s="10" t="s">
        <v>8943</v>
      </c>
      <c r="C1467" s="10" t="s">
        <v>8705</v>
      </c>
      <c r="D1467" s="11" t="str">
        <f>VLOOKUP(C1467,'Company Master'!B:C,2,0)</f>
        <v>GoPro</v>
      </c>
      <c r="E1467" s="46"/>
      <c r="F1467" s="46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</row>
    <row r="1468">
      <c r="A1468" s="10" t="s">
        <v>8944</v>
      </c>
      <c r="B1468" s="10" t="s">
        <v>8943</v>
      </c>
      <c r="C1468" s="10" t="s">
        <v>8440</v>
      </c>
      <c r="D1468" s="11" t="str">
        <f>VLOOKUP(C1468,'Company Master'!B:C,2,0)</f>
        <v>LG Electronics</v>
      </c>
      <c r="E1468" s="46"/>
      <c r="F1468" s="46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</row>
    <row r="1469">
      <c r="A1469" s="10" t="s">
        <v>8945</v>
      </c>
      <c r="B1469" s="10" t="s">
        <v>8943</v>
      </c>
      <c r="C1469" s="10" t="s">
        <v>8452</v>
      </c>
      <c r="D1469" s="11" t="str">
        <f>VLOOKUP(C1469,'Company Master'!B:C,2,0)</f>
        <v>Philips</v>
      </c>
      <c r="E1469" s="46"/>
      <c r="F1469" s="46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</row>
    <row r="1470">
      <c r="A1470" s="10" t="s">
        <v>8946</v>
      </c>
      <c r="B1470" s="10" t="s">
        <v>8943</v>
      </c>
      <c r="C1470" s="10" t="s">
        <v>8454</v>
      </c>
      <c r="D1470" s="11" t="str">
        <f>VLOOKUP(C1470,'Company Master'!B:C,2,0)</f>
        <v>Samsung Electronics</v>
      </c>
      <c r="E1470" s="46"/>
      <c r="F1470" s="46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</row>
    <row r="1471">
      <c r="A1471" s="10" t="s">
        <v>8947</v>
      </c>
      <c r="B1471" s="10" t="s">
        <v>8948</v>
      </c>
      <c r="C1471" s="10" t="s">
        <v>8682</v>
      </c>
      <c r="D1471" s="11" t="str">
        <f>VLOOKUP(C1471,'Company Master'!B:C,2,0)</f>
        <v>Canon</v>
      </c>
      <c r="E1471" s="46"/>
      <c r="F1471" s="46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</row>
    <row r="1472">
      <c r="A1472" s="10" t="s">
        <v>8949</v>
      </c>
      <c r="B1472" s="10" t="s">
        <v>8948</v>
      </c>
      <c r="C1472" s="10" t="s">
        <v>8703</v>
      </c>
      <c r="D1472" s="11" t="str">
        <f>VLOOKUP(C1472,'Company Master'!B:C,2,0)</f>
        <v>DJI</v>
      </c>
      <c r="E1472" s="46"/>
      <c r="F1472" s="46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</row>
    <row r="1473">
      <c r="A1473" s="10" t="s">
        <v>8950</v>
      </c>
      <c r="B1473" s="10" t="s">
        <v>8948</v>
      </c>
      <c r="C1473" s="10" t="s">
        <v>8531</v>
      </c>
      <c r="D1473" s="11" t="str">
        <f>VLOOKUP(C1473,'Company Master'!B:C,2,0)</f>
        <v>Hisense</v>
      </c>
      <c r="E1473" s="46"/>
      <c r="F1473" s="46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</row>
    <row r="1474">
      <c r="A1474" s="10" t="s">
        <v>8951</v>
      </c>
      <c r="B1474" s="10" t="s">
        <v>8948</v>
      </c>
      <c r="C1474" s="10" t="s">
        <v>8440</v>
      </c>
      <c r="D1474" s="11" t="str">
        <f>VLOOKUP(C1474,'Company Master'!B:C,2,0)</f>
        <v>LG Electronics</v>
      </c>
      <c r="E1474" s="46"/>
      <c r="F1474" s="46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</row>
    <row r="1475">
      <c r="A1475" s="10" t="s">
        <v>8952</v>
      </c>
      <c r="B1475" s="10" t="s">
        <v>8948</v>
      </c>
      <c r="C1475" s="10" t="s">
        <v>8454</v>
      </c>
      <c r="D1475" s="11" t="str">
        <f>VLOOKUP(C1475,'Company Master'!B:C,2,0)</f>
        <v>Samsung Electronics</v>
      </c>
      <c r="E1475" s="46"/>
      <c r="F1475" s="46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</row>
    <row r="1476">
      <c r="A1476" s="10" t="s">
        <v>8953</v>
      </c>
      <c r="B1476" s="10" t="s">
        <v>8948</v>
      </c>
      <c r="C1476" s="10" t="s">
        <v>8577</v>
      </c>
      <c r="D1476" s="11" t="str">
        <f>VLOOKUP(C1476,'Company Master'!B:C,2,0)</f>
        <v>Xiaomi Corporation</v>
      </c>
      <c r="E1476" s="46"/>
      <c r="F1476" s="46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</row>
    <row r="1477">
      <c r="A1477" s="10" t="s">
        <v>8954</v>
      </c>
      <c r="B1477" s="10" t="s">
        <v>8955</v>
      </c>
      <c r="C1477" s="10" t="s">
        <v>8564</v>
      </c>
      <c r="D1477" s="11" t="str">
        <f>VLOOKUP(C1477,'Company Master'!B:C,2,0)</f>
        <v>Apple</v>
      </c>
      <c r="E1477" s="46"/>
      <c r="F1477" s="46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</row>
    <row r="1478">
      <c r="A1478" s="10" t="s">
        <v>8956</v>
      </c>
      <c r="B1478" s="10" t="s">
        <v>8955</v>
      </c>
      <c r="C1478" s="10" t="s">
        <v>8440</v>
      </c>
      <c r="D1478" s="11" t="str">
        <f>VLOOKUP(C1478,'Company Master'!B:C,2,0)</f>
        <v>LG Electronics</v>
      </c>
      <c r="E1478" s="46"/>
      <c r="F1478" s="46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</row>
    <row r="1479">
      <c r="A1479" s="10" t="s">
        <v>8957</v>
      </c>
      <c r="B1479" s="10" t="s">
        <v>8955</v>
      </c>
      <c r="C1479" s="10" t="s">
        <v>8454</v>
      </c>
      <c r="D1479" s="11" t="str">
        <f>VLOOKUP(C1479,'Company Master'!B:C,2,0)</f>
        <v>Samsung Electronics</v>
      </c>
      <c r="E1479" s="46"/>
      <c r="F1479" s="46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</row>
    <row r="1480">
      <c r="A1480" s="10" t="s">
        <v>8958</v>
      </c>
      <c r="B1480" s="10" t="s">
        <v>8959</v>
      </c>
      <c r="C1480" s="10" t="s">
        <v>8564</v>
      </c>
      <c r="D1480" s="11" t="str">
        <f>VLOOKUP(C1480,'Company Master'!B:C,2,0)</f>
        <v>Apple</v>
      </c>
      <c r="E1480" s="46"/>
      <c r="F1480" s="46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</row>
    <row r="1481">
      <c r="A1481" s="10" t="s">
        <v>8960</v>
      </c>
      <c r="B1481" s="10" t="s">
        <v>8959</v>
      </c>
      <c r="C1481" s="10" t="s">
        <v>8440</v>
      </c>
      <c r="D1481" s="11" t="str">
        <f>VLOOKUP(C1481,'Company Master'!B:C,2,0)</f>
        <v>LG Electronics</v>
      </c>
      <c r="E1481" s="46"/>
      <c r="F1481" s="46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</row>
    <row r="1482">
      <c r="A1482" s="10" t="s">
        <v>8961</v>
      </c>
      <c r="B1482" s="10" t="s">
        <v>8959</v>
      </c>
      <c r="C1482" s="10" t="s">
        <v>8454</v>
      </c>
      <c r="D1482" s="11" t="str">
        <f>VLOOKUP(C1482,'Company Master'!B:C,2,0)</f>
        <v>Samsung Electronics</v>
      </c>
      <c r="E1482" s="46"/>
      <c r="F1482" s="46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</row>
    <row r="1483">
      <c r="A1483" s="10" t="s">
        <v>8962</v>
      </c>
      <c r="B1483" s="10" t="s">
        <v>8963</v>
      </c>
      <c r="C1483" s="10" t="s">
        <v>8964</v>
      </c>
      <c r="D1483" s="11" t="str">
        <f>VLOOKUP(C1483,'Company Master'!B:C,2,0)</f>
        <v>Alpine Electronics</v>
      </c>
      <c r="E1483" s="46"/>
      <c r="F1483" s="46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</row>
    <row r="1484">
      <c r="A1484" s="10" t="s">
        <v>8965</v>
      </c>
      <c r="B1484" s="10" t="s">
        <v>8963</v>
      </c>
      <c r="C1484" s="10" t="s">
        <v>8966</v>
      </c>
      <c r="D1484" s="11" t="str">
        <f>VLOOKUP(C1484,'Company Master'!B:C,2,0)</f>
        <v>Harman International</v>
      </c>
      <c r="E1484" s="46"/>
      <c r="F1484" s="46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</row>
    <row r="1485">
      <c r="A1485" s="10" t="s">
        <v>8967</v>
      </c>
      <c r="B1485" s="10" t="s">
        <v>8963</v>
      </c>
      <c r="C1485" s="10" t="s">
        <v>8440</v>
      </c>
      <c r="D1485" s="11" t="str">
        <f>VLOOKUP(C1485,'Company Master'!B:C,2,0)</f>
        <v>LG Electronics</v>
      </c>
      <c r="E1485" s="46"/>
      <c r="F1485" s="46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</row>
    <row r="1486">
      <c r="A1486" s="10" t="s">
        <v>8968</v>
      </c>
      <c r="B1486" s="10" t="s">
        <v>8963</v>
      </c>
      <c r="C1486" s="10" t="s">
        <v>8969</v>
      </c>
      <c r="D1486" s="11" t="str">
        <f>VLOOKUP(C1486,'Company Master'!B:C,2,0)</f>
        <v>Pioneer</v>
      </c>
      <c r="E1486" s="46"/>
      <c r="F1486" s="46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</row>
    <row r="1487">
      <c r="A1487" s="10" t="s">
        <v>8970</v>
      </c>
      <c r="B1487" s="10" t="s">
        <v>8963</v>
      </c>
      <c r="C1487" s="10" t="s">
        <v>8454</v>
      </c>
      <c r="D1487" s="11" t="str">
        <f>VLOOKUP(C1487,'Company Master'!B:C,2,0)</f>
        <v>Samsung Electronics</v>
      </c>
      <c r="E1487" s="46"/>
      <c r="F1487" s="46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</row>
    <row r="1488">
      <c r="A1488" s="10" t="s">
        <v>8971</v>
      </c>
      <c r="B1488" s="10" t="s">
        <v>8963</v>
      </c>
      <c r="C1488" s="10" t="s">
        <v>8670</v>
      </c>
      <c r="D1488" s="11" t="str">
        <f>VLOOKUP(C1488,'Company Master'!B:C,2,0)</f>
        <v>Yamaha Corporation</v>
      </c>
      <c r="E1488" s="46"/>
      <c r="F1488" s="46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</row>
    <row r="1489">
      <c r="A1489" s="10" t="s">
        <v>8972</v>
      </c>
      <c r="B1489" s="10" t="s">
        <v>5702</v>
      </c>
      <c r="C1489" s="10" t="s">
        <v>8717</v>
      </c>
      <c r="D1489" s="11" t="str">
        <f>VLOOKUP(C1489,'Company Master'!B:C,2,0)</f>
        <v>Garmin</v>
      </c>
      <c r="E1489" s="46"/>
      <c r="F1489" s="46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</row>
    <row r="1490">
      <c r="A1490" s="10" t="s">
        <v>8973</v>
      </c>
      <c r="B1490" s="10" t="s">
        <v>5702</v>
      </c>
      <c r="C1490" s="10" t="s">
        <v>8454</v>
      </c>
      <c r="D1490" s="11" t="str">
        <f>VLOOKUP(C1490,'Company Master'!B:C,2,0)</f>
        <v>Samsung Electronics</v>
      </c>
      <c r="E1490" s="46"/>
      <c r="F1490" s="46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</row>
    <row r="1491">
      <c r="A1491" s="10" t="s">
        <v>8974</v>
      </c>
      <c r="B1491" s="10" t="s">
        <v>8975</v>
      </c>
      <c r="C1491" s="10" t="s">
        <v>8682</v>
      </c>
      <c r="D1491" s="11" t="str">
        <f>VLOOKUP(C1491,'Company Master'!B:C,2,0)</f>
        <v>Canon</v>
      </c>
      <c r="E1491" s="46"/>
      <c r="F1491" s="46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</row>
    <row r="1492">
      <c r="A1492" s="10" t="s">
        <v>8976</v>
      </c>
      <c r="B1492" s="10" t="s">
        <v>8975</v>
      </c>
      <c r="C1492" s="10" t="s">
        <v>8703</v>
      </c>
      <c r="D1492" s="11" t="str">
        <f>VLOOKUP(C1492,'Company Master'!B:C,2,0)</f>
        <v>DJI</v>
      </c>
      <c r="E1492" s="46"/>
      <c r="F1492" s="46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</row>
    <row r="1493">
      <c r="A1493" s="10" t="s">
        <v>8977</v>
      </c>
      <c r="B1493" s="10" t="s">
        <v>8975</v>
      </c>
      <c r="C1493" s="10" t="s">
        <v>8454</v>
      </c>
      <c r="D1493" s="11" t="str">
        <f>VLOOKUP(C1493,'Company Master'!B:C,2,0)</f>
        <v>Samsung Electronics</v>
      </c>
      <c r="E1493" s="46"/>
      <c r="F1493" s="46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</row>
    <row r="1494">
      <c r="A1494" s="10" t="s">
        <v>8978</v>
      </c>
      <c r="B1494" s="10" t="s">
        <v>8979</v>
      </c>
      <c r="C1494" s="10" t="s">
        <v>8640</v>
      </c>
      <c r="D1494" s="11" t="str">
        <f>VLOOKUP(C1494,'Company Master'!B:C,2,0)</f>
        <v>Logitech</v>
      </c>
      <c r="E1494" s="46"/>
      <c r="F1494" s="46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</row>
    <row r="1495">
      <c r="A1495" s="10" t="s">
        <v>8980</v>
      </c>
      <c r="B1495" s="10" t="s">
        <v>8979</v>
      </c>
      <c r="C1495" s="10" t="s">
        <v>8594</v>
      </c>
      <c r="D1495" s="11" t="str">
        <f>VLOOKUP(C1495,'Company Master'!B:C,2,0)</f>
        <v>Microsoft Corporation</v>
      </c>
      <c r="E1495" s="46"/>
      <c r="F1495" s="46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</row>
    <row r="1496">
      <c r="A1496" s="10" t="s">
        <v>8981</v>
      </c>
      <c r="B1496" s="10" t="s">
        <v>8979</v>
      </c>
      <c r="C1496" s="10" t="s">
        <v>8619</v>
      </c>
      <c r="D1496" s="11" t="str">
        <f>VLOOKUP(C1496,'Company Master'!B:C,2,0)</f>
        <v>Nintendo</v>
      </c>
      <c r="E1496" s="46"/>
      <c r="F1496" s="46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</row>
    <row r="1497">
      <c r="A1497" s="10" t="s">
        <v>8982</v>
      </c>
      <c r="B1497" s="10" t="s">
        <v>8979</v>
      </c>
      <c r="C1497" s="10" t="s">
        <v>8865</v>
      </c>
      <c r="D1497" s="11" t="str">
        <f>VLOOKUP(C1497,'Company Master'!B:C,2,0)</f>
        <v>Razer Inc.</v>
      </c>
      <c r="E1497" s="46"/>
      <c r="F1497" s="46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</row>
    <row r="1498">
      <c r="A1498" s="10" t="s">
        <v>8983</v>
      </c>
      <c r="B1498" s="10" t="s">
        <v>8979</v>
      </c>
      <c r="C1498" s="10" t="s">
        <v>8555</v>
      </c>
      <c r="D1498" s="11" t="str">
        <f>VLOOKUP(C1498,'Company Master'!B:C,2,0)</f>
        <v>Sony</v>
      </c>
      <c r="E1498" s="46"/>
      <c r="F1498" s="46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</row>
    <row r="1499">
      <c r="A1499" s="10" t="s">
        <v>8984</v>
      </c>
      <c r="B1499" s="10" t="s">
        <v>8979</v>
      </c>
      <c r="C1499" s="10" t="s">
        <v>8867</v>
      </c>
      <c r="D1499" s="11" t="str">
        <f>VLOOKUP(C1499,'Company Master'!B:C,2,0)</f>
        <v>SteelSeries</v>
      </c>
      <c r="E1499" s="46"/>
      <c r="F1499" s="46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</row>
    <row r="1500">
      <c r="A1500" s="10" t="s">
        <v>8985</v>
      </c>
      <c r="B1500" s="10" t="s">
        <v>8986</v>
      </c>
      <c r="C1500" s="10" t="s">
        <v>8858</v>
      </c>
      <c r="D1500" s="11" t="str">
        <f>VLOOKUP(C1500,'Company Master'!B:C,2,0)</f>
        <v>Corsair Gaming</v>
      </c>
      <c r="E1500" s="46"/>
      <c r="F1500" s="46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</row>
    <row r="1501">
      <c r="A1501" s="10" t="s">
        <v>8987</v>
      </c>
      <c r="B1501" s="10" t="s">
        <v>8986</v>
      </c>
      <c r="C1501" s="10" t="s">
        <v>8640</v>
      </c>
      <c r="D1501" s="11" t="str">
        <f>VLOOKUP(C1501,'Company Master'!B:C,2,0)</f>
        <v>Logitech</v>
      </c>
      <c r="E1501" s="46"/>
      <c r="F1501" s="46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</row>
    <row r="1502">
      <c r="A1502" s="10" t="s">
        <v>8988</v>
      </c>
      <c r="B1502" s="10" t="s">
        <v>8986</v>
      </c>
      <c r="C1502" s="10" t="s">
        <v>8591</v>
      </c>
      <c r="D1502" s="11" t="str">
        <f>VLOOKUP(C1502,'Company Master'!B:C,2,0)</f>
        <v>MSI</v>
      </c>
      <c r="E1502" s="46"/>
      <c r="F1502" s="46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</row>
    <row r="1503">
      <c r="A1503" s="10" t="s">
        <v>8989</v>
      </c>
      <c r="B1503" s="10" t="s">
        <v>8986</v>
      </c>
      <c r="C1503" s="10" t="s">
        <v>8865</v>
      </c>
      <c r="D1503" s="11" t="str">
        <f>VLOOKUP(C1503,'Company Master'!B:C,2,0)</f>
        <v>Razer Inc.</v>
      </c>
      <c r="E1503" s="46"/>
      <c r="F1503" s="46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</row>
    <row r="1504">
      <c r="A1504" s="10" t="s">
        <v>8990</v>
      </c>
      <c r="B1504" s="10" t="s">
        <v>8986</v>
      </c>
      <c r="C1504" s="10" t="s">
        <v>8867</v>
      </c>
      <c r="D1504" s="11" t="str">
        <f>VLOOKUP(C1504,'Company Master'!B:C,2,0)</f>
        <v>SteelSeries</v>
      </c>
      <c r="E1504" s="46"/>
      <c r="F1504" s="46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</row>
    <row r="1505">
      <c r="A1505" s="10" t="s">
        <v>8991</v>
      </c>
      <c r="B1505" s="10" t="s">
        <v>8992</v>
      </c>
      <c r="C1505" s="10" t="s">
        <v>8640</v>
      </c>
      <c r="D1505" s="11" t="str">
        <f>VLOOKUP(C1505,'Company Master'!B:C,2,0)</f>
        <v>Logitech</v>
      </c>
      <c r="E1505" s="46"/>
      <c r="F1505" s="46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</row>
    <row r="1506">
      <c r="A1506" s="10" t="s">
        <v>8993</v>
      </c>
      <c r="B1506" s="10" t="s">
        <v>8992</v>
      </c>
      <c r="C1506" s="10" t="s">
        <v>8591</v>
      </c>
      <c r="D1506" s="11" t="str">
        <f>VLOOKUP(C1506,'Company Master'!B:C,2,0)</f>
        <v>MSI</v>
      </c>
      <c r="E1506" s="46"/>
      <c r="F1506" s="46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</row>
    <row r="1507">
      <c r="A1507" s="10" t="s">
        <v>8994</v>
      </c>
      <c r="B1507" s="10" t="s">
        <v>8992</v>
      </c>
      <c r="C1507" s="10" t="s">
        <v>8865</v>
      </c>
      <c r="D1507" s="11" t="str">
        <f>VLOOKUP(C1507,'Company Master'!B:C,2,0)</f>
        <v>Razer Inc.</v>
      </c>
      <c r="E1507" s="46"/>
      <c r="F1507" s="46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</row>
    <row r="1508">
      <c r="A1508" s="10" t="s">
        <v>8995</v>
      </c>
      <c r="B1508" s="10" t="s">
        <v>8992</v>
      </c>
      <c r="C1508" s="10" t="s">
        <v>8867</v>
      </c>
      <c r="D1508" s="11" t="str">
        <f>VLOOKUP(C1508,'Company Master'!B:C,2,0)</f>
        <v>SteelSeries</v>
      </c>
      <c r="E1508" s="46"/>
      <c r="F1508" s="46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</row>
    <row r="1509">
      <c r="A1509" s="10" t="s">
        <v>8996</v>
      </c>
      <c r="B1509" s="10" t="s">
        <v>8997</v>
      </c>
      <c r="C1509" s="10" t="s">
        <v>8640</v>
      </c>
      <c r="D1509" s="11" t="str">
        <f>VLOOKUP(C1509,'Company Master'!B:C,2,0)</f>
        <v>Logitech</v>
      </c>
      <c r="E1509" s="46"/>
      <c r="F1509" s="46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</row>
    <row r="1510">
      <c r="A1510" s="10" t="s">
        <v>8998</v>
      </c>
      <c r="B1510" s="10" t="s">
        <v>8997</v>
      </c>
      <c r="C1510" s="10" t="s">
        <v>8865</v>
      </c>
      <c r="D1510" s="11" t="str">
        <f>VLOOKUP(C1510,'Company Master'!B:C,2,0)</f>
        <v>Razer Inc.</v>
      </c>
      <c r="E1510" s="46"/>
      <c r="F1510" s="46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</row>
    <row r="1511">
      <c r="A1511" s="10" t="s">
        <v>8999</v>
      </c>
      <c r="B1511" s="10" t="s">
        <v>8997</v>
      </c>
      <c r="C1511" s="10" t="s">
        <v>8646</v>
      </c>
      <c r="D1511" s="11" t="str">
        <f>VLOOKUP(C1511,'Company Master'!B:C,2,0)</f>
        <v>Sennheiser</v>
      </c>
      <c r="E1511" s="46"/>
      <c r="F1511" s="46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</row>
    <row r="1512">
      <c r="A1512" s="10" t="s">
        <v>9000</v>
      </c>
      <c r="B1512" s="10" t="s">
        <v>8997</v>
      </c>
      <c r="C1512" s="10" t="s">
        <v>8867</v>
      </c>
      <c r="D1512" s="11" t="str">
        <f>VLOOKUP(C1512,'Company Master'!B:C,2,0)</f>
        <v>SteelSeries</v>
      </c>
      <c r="E1512" s="46"/>
      <c r="F1512" s="46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</row>
    <row r="1513">
      <c r="A1513" s="10" t="s">
        <v>9001</v>
      </c>
      <c r="B1513" s="10" t="s">
        <v>9002</v>
      </c>
      <c r="C1513" s="10" t="s">
        <v>8843</v>
      </c>
      <c r="D1513" s="11" t="str">
        <f>VLOOKUP(C1513,'Company Master'!B:C,2,0)</f>
        <v>BenQ</v>
      </c>
      <c r="E1513" s="46"/>
      <c r="F1513" s="46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</row>
    <row r="1514">
      <c r="A1514" s="10" t="s">
        <v>9003</v>
      </c>
      <c r="B1514" s="10" t="s">
        <v>9002</v>
      </c>
      <c r="C1514" s="10" t="s">
        <v>8883</v>
      </c>
      <c r="D1514" s="11" t="str">
        <f>VLOOKUP(C1514,'Company Master'!B:C,2,0)</f>
        <v>Epson</v>
      </c>
      <c r="E1514" s="46"/>
      <c r="F1514" s="46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</row>
    <row r="1515">
      <c r="A1515" s="10" t="s">
        <v>9004</v>
      </c>
      <c r="B1515" s="10" t="s">
        <v>9002</v>
      </c>
      <c r="C1515" s="10" t="s">
        <v>8531</v>
      </c>
      <c r="D1515" s="11" t="str">
        <f>VLOOKUP(C1515,'Company Master'!B:C,2,0)</f>
        <v>Hisense</v>
      </c>
      <c r="E1515" s="46"/>
      <c r="F1515" s="46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</row>
    <row r="1516">
      <c r="A1516" s="10" t="s">
        <v>9005</v>
      </c>
      <c r="B1516" s="10" t="s">
        <v>9002</v>
      </c>
      <c r="C1516" s="10" t="s">
        <v>8440</v>
      </c>
      <c r="D1516" s="11" t="str">
        <f>VLOOKUP(C1516,'Company Master'!B:C,2,0)</f>
        <v>LG Electronics</v>
      </c>
      <c r="E1516" s="46"/>
      <c r="F1516" s="46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</row>
    <row r="1517">
      <c r="A1517" s="10" t="s">
        <v>9006</v>
      </c>
      <c r="B1517" s="10" t="s">
        <v>9002</v>
      </c>
      <c r="C1517" s="10" t="s">
        <v>8454</v>
      </c>
      <c r="D1517" s="11" t="str">
        <f>VLOOKUP(C1517,'Company Master'!B:C,2,0)</f>
        <v>Samsung Electronics</v>
      </c>
      <c r="E1517" s="46"/>
      <c r="F1517" s="46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</row>
    <row r="1518">
      <c r="A1518" s="10" t="s">
        <v>9007</v>
      </c>
      <c r="B1518" s="10" t="s">
        <v>9002</v>
      </c>
      <c r="C1518" s="10" t="s">
        <v>8555</v>
      </c>
      <c r="D1518" s="11" t="str">
        <f>VLOOKUP(C1518,'Company Master'!B:C,2,0)</f>
        <v>Sony</v>
      </c>
      <c r="E1518" s="46"/>
      <c r="F1518" s="46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</row>
    <row r="1519">
      <c r="A1519" s="10" t="s">
        <v>9008</v>
      </c>
      <c r="B1519" s="10" t="s">
        <v>9009</v>
      </c>
      <c r="C1519" s="10" t="s">
        <v>8564</v>
      </c>
      <c r="D1519" s="11" t="str">
        <f>VLOOKUP(C1519,'Company Master'!B:C,2,0)</f>
        <v>Apple</v>
      </c>
      <c r="E1519" s="46"/>
      <c r="F1519" s="46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</row>
    <row r="1520">
      <c r="A1520" s="10" t="s">
        <v>9010</v>
      </c>
      <c r="B1520" s="10" t="s">
        <v>9009</v>
      </c>
      <c r="C1520" s="10" t="s">
        <v>8440</v>
      </c>
      <c r="D1520" s="11" t="str">
        <f>VLOOKUP(C1520,'Company Master'!B:C,2,0)</f>
        <v>LG Electronics</v>
      </c>
      <c r="E1520" s="46"/>
      <c r="F1520" s="46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</row>
    <row r="1521">
      <c r="A1521" s="10" t="s">
        <v>9011</v>
      </c>
      <c r="B1521" s="10" t="s">
        <v>9009</v>
      </c>
      <c r="C1521" s="10" t="s">
        <v>8689</v>
      </c>
      <c r="D1521" s="11" t="str">
        <f>VLOOKUP(C1521,'Company Master'!B:C,2,0)</f>
        <v>Nikon</v>
      </c>
      <c r="E1521" s="46"/>
      <c r="F1521" s="46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</row>
    <row r="1522">
      <c r="A1522" s="10" t="s">
        <v>9012</v>
      </c>
      <c r="B1522" s="10" t="s">
        <v>9009</v>
      </c>
      <c r="C1522" s="10" t="s">
        <v>8454</v>
      </c>
      <c r="D1522" s="11" t="str">
        <f>VLOOKUP(C1522,'Company Master'!B:C,2,0)</f>
        <v>Samsung Electronics</v>
      </c>
      <c r="E1522" s="46"/>
      <c r="F1522" s="46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</row>
    <row r="1523">
      <c r="A1523" s="10" t="s">
        <v>9013</v>
      </c>
      <c r="B1523" s="10" t="s">
        <v>9014</v>
      </c>
      <c r="C1523" s="10" t="s">
        <v>8585</v>
      </c>
      <c r="D1523" s="11" t="str">
        <f>VLOOKUP(C1523,'Company Master'!B:C,2,0)</f>
        <v>Dell Technologies</v>
      </c>
      <c r="E1523" s="46"/>
      <c r="F1523" s="46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</row>
    <row r="1524">
      <c r="A1524" s="10" t="s">
        <v>9015</v>
      </c>
      <c r="B1524" s="10" t="s">
        <v>9014</v>
      </c>
      <c r="C1524" s="10" t="s">
        <v>8587</v>
      </c>
      <c r="D1524" s="11" t="str">
        <f>VLOOKUP(C1524,'Company Master'!B:C,2,0)</f>
        <v>HP Inc.</v>
      </c>
      <c r="E1524" s="46"/>
      <c r="F1524" s="46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</row>
    <row r="1525">
      <c r="A1525" s="10" t="s">
        <v>9016</v>
      </c>
      <c r="B1525" s="10" t="s">
        <v>9014</v>
      </c>
      <c r="C1525" s="10" t="s">
        <v>8454</v>
      </c>
      <c r="D1525" s="11" t="str">
        <f>VLOOKUP(C1525,'Company Master'!B:C,2,0)</f>
        <v>Samsung Electronics</v>
      </c>
      <c r="E1525" s="46"/>
      <c r="F1525" s="46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</row>
    <row r="1526">
      <c r="A1526" s="10" t="s">
        <v>9017</v>
      </c>
      <c r="B1526" s="10" t="s">
        <v>9014</v>
      </c>
      <c r="C1526" s="10" t="s">
        <v>8559</v>
      </c>
      <c r="D1526" s="11" t="str">
        <f>VLOOKUP(C1526,'Company Master'!B:C,2,0)</f>
        <v>Toshiba</v>
      </c>
      <c r="E1526" s="46"/>
      <c r="F1526" s="46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</row>
    <row r="1527">
      <c r="A1527" s="10" t="s">
        <v>9018</v>
      </c>
      <c r="B1527" s="10" t="s">
        <v>9019</v>
      </c>
      <c r="C1527" s="10" t="s">
        <v>9020</v>
      </c>
      <c r="D1527" s="11" t="str">
        <f>VLOOKUP(C1527,'Company Master'!B:C,2,0)</f>
        <v>Eaton Corporation</v>
      </c>
      <c r="E1527" s="46"/>
      <c r="F1527" s="46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</row>
    <row r="1528">
      <c r="A1528" s="10" t="s">
        <v>9021</v>
      </c>
      <c r="B1528" s="10" t="s">
        <v>9019</v>
      </c>
      <c r="C1528" s="10" t="s">
        <v>9022</v>
      </c>
      <c r="D1528" s="11" t="str">
        <f>VLOOKUP(C1528,'Company Master'!B:C,2,0)</f>
        <v>Hubbell Incorporated</v>
      </c>
      <c r="E1528" s="46"/>
      <c r="F1528" s="46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</row>
    <row r="1529">
      <c r="A1529" s="10" t="s">
        <v>9023</v>
      </c>
      <c r="B1529" s="10" t="s">
        <v>9019</v>
      </c>
      <c r="C1529" s="10" t="s">
        <v>9024</v>
      </c>
      <c r="D1529" s="11" t="str">
        <f>VLOOKUP(C1529,'Company Master'!B:C,2,0)</f>
        <v>Vertiv Holdings</v>
      </c>
      <c r="E1529" s="46"/>
      <c r="F1529" s="46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</row>
    <row r="1530">
      <c r="A1530" s="10" t="s">
        <v>9025</v>
      </c>
      <c r="B1530" s="10" t="s">
        <v>9026</v>
      </c>
      <c r="C1530" s="10" t="s">
        <v>9027</v>
      </c>
      <c r="D1530" s="11" t="str">
        <f>VLOOKUP(C1530,'Company Master'!B:C,2,0)</f>
        <v>Bajaj Electricals</v>
      </c>
      <c r="E1530" s="46"/>
      <c r="F1530" s="46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</row>
    <row r="1531">
      <c r="A1531" s="10" t="s">
        <v>9028</v>
      </c>
      <c r="B1531" s="10" t="s">
        <v>9026</v>
      </c>
      <c r="C1531" s="10" t="s">
        <v>9020</v>
      </c>
      <c r="D1531" s="11" t="str">
        <f>VLOOKUP(C1531,'Company Master'!B:C,2,0)</f>
        <v>Eaton Corporation</v>
      </c>
      <c r="E1531" s="46"/>
      <c r="F1531" s="46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</row>
    <row r="1532">
      <c r="A1532" s="10" t="s">
        <v>9029</v>
      </c>
      <c r="B1532" s="10" t="s">
        <v>9026</v>
      </c>
      <c r="C1532" s="10" t="s">
        <v>9022</v>
      </c>
      <c r="D1532" s="11" t="str">
        <f>VLOOKUP(C1532,'Company Master'!B:C,2,0)</f>
        <v>Hubbell Incorporated</v>
      </c>
      <c r="E1532" s="46"/>
      <c r="F1532" s="46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</row>
    <row r="1533">
      <c r="A1533" s="10" t="s">
        <v>9030</v>
      </c>
      <c r="B1533" s="10" t="s">
        <v>9031</v>
      </c>
      <c r="C1533" s="10" t="s">
        <v>8420</v>
      </c>
      <c r="D1533" s="11" t="str">
        <f>VLOOKUP(C1533,'Company Master'!B:C,2,0)</f>
        <v>Bosch</v>
      </c>
      <c r="E1533" s="46"/>
      <c r="F1533" s="46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</row>
    <row r="1534">
      <c r="A1534" s="10" t="s">
        <v>9032</v>
      </c>
      <c r="B1534" s="10" t="s">
        <v>9031</v>
      </c>
      <c r="C1534" s="10" t="s">
        <v>8428</v>
      </c>
      <c r="D1534" s="11" t="str">
        <f>VLOOKUP(C1534,'Company Master'!B:C,2,0)</f>
        <v>Godrej Appliances</v>
      </c>
      <c r="E1534" s="46"/>
      <c r="F1534" s="46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</row>
    <row r="1535">
      <c r="A1535" s="10" t="s">
        <v>9033</v>
      </c>
      <c r="B1535" s="10" t="s">
        <v>9031</v>
      </c>
      <c r="C1535" s="10" t="s">
        <v>8452</v>
      </c>
      <c r="D1535" s="11" t="str">
        <f>VLOOKUP(C1535,'Company Master'!B:C,2,0)</f>
        <v>Philips</v>
      </c>
      <c r="E1535" s="46"/>
      <c r="F1535" s="46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</row>
    <row r="1536">
      <c r="A1536" s="10" t="s">
        <v>9034</v>
      </c>
      <c r="B1536" s="10" t="s">
        <v>9031</v>
      </c>
      <c r="C1536" s="10" t="s">
        <v>8454</v>
      </c>
      <c r="D1536" s="11" t="str">
        <f>VLOOKUP(C1536,'Company Master'!B:C,2,0)</f>
        <v>Samsung Electronics</v>
      </c>
      <c r="E1536" s="46"/>
      <c r="F1536" s="46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</row>
    <row r="1537">
      <c r="A1537" s="10" t="s">
        <v>9035</v>
      </c>
      <c r="B1537" s="10" t="s">
        <v>9036</v>
      </c>
      <c r="C1537" s="10" t="s">
        <v>8428</v>
      </c>
      <c r="D1537" s="11" t="str">
        <f>VLOOKUP(C1537,'Company Master'!B:C,2,0)</f>
        <v>Godrej Appliances</v>
      </c>
      <c r="E1537" s="46"/>
      <c r="F1537" s="46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</row>
    <row r="1538">
      <c r="A1538" s="10" t="s">
        <v>9037</v>
      </c>
      <c r="B1538" s="10" t="s">
        <v>9036</v>
      </c>
      <c r="C1538" s="10" t="s">
        <v>8450</v>
      </c>
      <c r="D1538" s="11" t="str">
        <f>VLOOKUP(C1538,'Company Master'!B:C,2,0)</f>
        <v>Panasonic Corporation</v>
      </c>
      <c r="E1538" s="46"/>
      <c r="F1538" s="46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</row>
    <row r="1539">
      <c r="A1539" s="10" t="s">
        <v>9038</v>
      </c>
      <c r="B1539" s="10" t="s">
        <v>9036</v>
      </c>
      <c r="C1539" s="10" t="s">
        <v>8452</v>
      </c>
      <c r="D1539" s="11" t="str">
        <f>VLOOKUP(C1539,'Company Master'!B:C,2,0)</f>
        <v>Philips</v>
      </c>
      <c r="E1539" s="46"/>
      <c r="F1539" s="46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</row>
    <row r="1540">
      <c r="A1540" s="10" t="s">
        <v>9039</v>
      </c>
      <c r="B1540" s="10" t="s">
        <v>9040</v>
      </c>
      <c r="C1540" s="10" t="s">
        <v>8428</v>
      </c>
      <c r="D1540" s="11" t="str">
        <f>VLOOKUP(C1540,'Company Master'!B:C,2,0)</f>
        <v>Godrej Appliances</v>
      </c>
      <c r="E1540" s="46"/>
      <c r="F1540" s="46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</row>
    <row r="1541">
      <c r="A1541" s="10" t="s">
        <v>9041</v>
      </c>
      <c r="B1541" s="10" t="s">
        <v>9040</v>
      </c>
      <c r="C1541" s="10" t="s">
        <v>8450</v>
      </c>
      <c r="D1541" s="11" t="str">
        <f>VLOOKUP(C1541,'Company Master'!B:C,2,0)</f>
        <v>Panasonic Corporation</v>
      </c>
      <c r="E1541" s="46"/>
      <c r="F1541" s="46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</row>
    <row r="1542">
      <c r="A1542" s="10" t="s">
        <v>9042</v>
      </c>
      <c r="B1542" s="10" t="s">
        <v>9040</v>
      </c>
      <c r="C1542" s="10" t="s">
        <v>8452</v>
      </c>
      <c r="D1542" s="11" t="str">
        <f>VLOOKUP(C1542,'Company Master'!B:C,2,0)</f>
        <v>Philips</v>
      </c>
      <c r="E1542" s="46"/>
      <c r="F1542" s="46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</row>
    <row r="1543">
      <c r="A1543" s="10" t="s">
        <v>9043</v>
      </c>
      <c r="B1543" s="10" t="s">
        <v>9044</v>
      </c>
      <c r="C1543" s="10" t="s">
        <v>9045</v>
      </c>
      <c r="D1543" s="11" t="str">
        <f>VLOOKUP(C1543,'Company Master'!B:C,2,0)</f>
        <v>Omron Corporation</v>
      </c>
      <c r="E1543" s="46"/>
      <c r="F1543" s="46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</row>
    <row r="1544">
      <c r="A1544" s="10" t="s">
        <v>9046</v>
      </c>
      <c r="B1544" s="10" t="s">
        <v>9044</v>
      </c>
      <c r="C1544" s="10" t="s">
        <v>8452</v>
      </c>
      <c r="D1544" s="11" t="str">
        <f>VLOOKUP(C1544,'Company Master'!B:C,2,0)</f>
        <v>Philips</v>
      </c>
      <c r="E1544" s="46"/>
      <c r="F1544" s="46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</row>
    <row r="1545">
      <c r="A1545" s="10" t="s">
        <v>9047</v>
      </c>
      <c r="B1545" s="10" t="s">
        <v>9048</v>
      </c>
      <c r="C1545" s="10" t="s">
        <v>8420</v>
      </c>
      <c r="D1545" s="11" t="str">
        <f>VLOOKUP(C1545,'Company Master'!B:C,2,0)</f>
        <v>Bosch</v>
      </c>
      <c r="E1545" s="46"/>
      <c r="F1545" s="46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</row>
    <row r="1546">
      <c r="A1546" s="10" t="s">
        <v>9049</v>
      </c>
      <c r="B1546" s="10" t="s">
        <v>9048</v>
      </c>
      <c r="C1546" s="10" t="s">
        <v>9045</v>
      </c>
      <c r="D1546" s="11" t="str">
        <f>VLOOKUP(C1546,'Company Master'!B:C,2,0)</f>
        <v>Omron Corporation</v>
      </c>
      <c r="E1546" s="46"/>
      <c r="F1546" s="46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</row>
    <row r="1547">
      <c r="A1547" s="10" t="s">
        <v>9050</v>
      </c>
      <c r="B1547" s="10" t="s">
        <v>9048</v>
      </c>
      <c r="C1547" s="10" t="s">
        <v>8452</v>
      </c>
      <c r="D1547" s="11" t="str">
        <f>VLOOKUP(C1547,'Company Master'!B:C,2,0)</f>
        <v>Philips</v>
      </c>
      <c r="E1547" s="46"/>
      <c r="F1547" s="46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</row>
    <row r="1548">
      <c r="A1548" s="10" t="s">
        <v>9051</v>
      </c>
      <c r="B1548" s="10" t="s">
        <v>9052</v>
      </c>
      <c r="C1548" s="10" t="s">
        <v>8713</v>
      </c>
      <c r="D1548" s="11" t="str">
        <f>VLOOKUP(C1548,'Company Master'!B:C,2,0)</f>
        <v>Fitbit</v>
      </c>
      <c r="E1548" s="46"/>
      <c r="F1548" s="46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</row>
    <row r="1549">
      <c r="A1549" s="10" t="s">
        <v>9053</v>
      </c>
      <c r="B1549" s="10" t="s">
        <v>9052</v>
      </c>
      <c r="C1549" s="10" t="s">
        <v>8730</v>
      </c>
      <c r="D1549" s="11" t="str">
        <f>VLOOKUP(C1549,'Company Master'!B:C,2,0)</f>
        <v>Withings</v>
      </c>
      <c r="E1549" s="46"/>
      <c r="F1549" s="46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</row>
    <row r="1550">
      <c r="A1550" s="10" t="s">
        <v>9054</v>
      </c>
      <c r="B1550" s="10" t="s">
        <v>9055</v>
      </c>
      <c r="C1550" s="10" t="s">
        <v>8628</v>
      </c>
      <c r="D1550" s="11" t="str">
        <f>VLOOKUP(C1550,'Company Master'!B:C,2,0)</f>
        <v>AKG Acoustics</v>
      </c>
      <c r="E1550" s="46"/>
      <c r="F1550" s="46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</row>
    <row r="1551">
      <c r="A1551" s="10" t="s">
        <v>9056</v>
      </c>
      <c r="B1551" s="10" t="s">
        <v>9055</v>
      </c>
      <c r="C1551" s="10" t="s">
        <v>8630</v>
      </c>
      <c r="D1551" s="11" t="str">
        <f>VLOOKUP(C1551,'Company Master'!B:C,2,0)</f>
        <v>Audio-Technica</v>
      </c>
      <c r="E1551" s="46"/>
      <c r="F1551" s="46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</row>
    <row r="1552">
      <c r="A1552" s="10" t="s">
        <v>9057</v>
      </c>
      <c r="B1552" s="10" t="s">
        <v>9055</v>
      </c>
      <c r="C1552" s="10" t="s">
        <v>8640</v>
      </c>
      <c r="D1552" s="11" t="str">
        <f>VLOOKUP(C1552,'Company Master'!B:C,2,0)</f>
        <v>Logitech</v>
      </c>
      <c r="E1552" s="46"/>
      <c r="F1552" s="46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</row>
    <row r="1553">
      <c r="A1553" s="10" t="s">
        <v>9058</v>
      </c>
      <c r="B1553" s="10" t="s">
        <v>9055</v>
      </c>
      <c r="C1553" s="10" t="s">
        <v>8648</v>
      </c>
      <c r="D1553" s="11" t="str">
        <f>VLOOKUP(C1553,'Company Master'!B:C,2,0)</f>
        <v>Shure</v>
      </c>
      <c r="E1553" s="46"/>
      <c r="F1553" s="46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</row>
    <row r="1554">
      <c r="A1554" s="10" t="s">
        <v>9059</v>
      </c>
      <c r="B1554" s="10" t="s">
        <v>9055</v>
      </c>
      <c r="C1554" s="10" t="s">
        <v>8555</v>
      </c>
      <c r="D1554" s="11" t="str">
        <f>VLOOKUP(C1554,'Company Master'!B:C,2,0)</f>
        <v>Sony</v>
      </c>
      <c r="E1554" s="46"/>
      <c r="F1554" s="46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</row>
    <row r="1555">
      <c r="A1555" s="10" t="s">
        <v>9060</v>
      </c>
      <c r="B1555" s="10" t="s">
        <v>9061</v>
      </c>
      <c r="C1555" s="10" t="s">
        <v>9062</v>
      </c>
      <c r="D1555" s="11" t="str">
        <f>VLOOKUP(C1555,'Company Master'!B:C,2,0)</f>
        <v>Korg</v>
      </c>
      <c r="E1555" s="46"/>
      <c r="F1555" s="46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</row>
    <row r="1556">
      <c r="A1556" s="10" t="s">
        <v>9063</v>
      </c>
      <c r="B1556" s="10" t="s">
        <v>9061</v>
      </c>
      <c r="C1556" s="10" t="s">
        <v>8642</v>
      </c>
      <c r="D1556" s="11" t="str">
        <f>VLOOKUP(C1556,'Company Master'!B:C,2,0)</f>
        <v>Marshall Amplification</v>
      </c>
      <c r="E1556" s="46"/>
      <c r="F1556" s="46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</row>
    <row r="1557">
      <c r="A1557" s="10" t="s">
        <v>9064</v>
      </c>
      <c r="B1557" s="10" t="s">
        <v>9061</v>
      </c>
      <c r="C1557" s="10" t="s">
        <v>9065</v>
      </c>
      <c r="D1557" s="11" t="str">
        <f>VLOOKUP(C1557,'Company Master'!B:C,2,0)</f>
        <v>Roland Corporation</v>
      </c>
      <c r="E1557" s="46"/>
      <c r="F1557" s="46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</row>
    <row r="1558">
      <c r="A1558" s="10" t="s">
        <v>9066</v>
      </c>
      <c r="B1558" s="10" t="s">
        <v>9061</v>
      </c>
      <c r="C1558" s="10" t="s">
        <v>8670</v>
      </c>
      <c r="D1558" s="11" t="str">
        <f>VLOOKUP(C1558,'Company Master'!B:C,2,0)</f>
        <v>Yamaha Corporation</v>
      </c>
      <c r="E1558" s="46"/>
      <c r="F1558" s="46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</row>
    <row r="1559">
      <c r="A1559" s="10" t="s">
        <v>9067</v>
      </c>
      <c r="B1559" s="10" t="s">
        <v>9068</v>
      </c>
      <c r="C1559" s="10" t="s">
        <v>8642</v>
      </c>
      <c r="D1559" s="11" t="str">
        <f>VLOOKUP(C1559,'Company Master'!B:C,2,0)</f>
        <v>Marshall Amplification</v>
      </c>
      <c r="E1559" s="46"/>
      <c r="F1559" s="46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</row>
    <row r="1560">
      <c r="A1560" s="10" t="s">
        <v>9069</v>
      </c>
      <c r="B1560" s="10" t="s">
        <v>9068</v>
      </c>
      <c r="C1560" s="10" t="s">
        <v>8555</v>
      </c>
      <c r="D1560" s="11" t="str">
        <f>VLOOKUP(C1560,'Company Master'!B:C,2,0)</f>
        <v>Sony</v>
      </c>
      <c r="E1560" s="46"/>
      <c r="F1560" s="46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</row>
    <row r="1561">
      <c r="A1561" s="10" t="s">
        <v>9070</v>
      </c>
      <c r="B1561" s="10" t="s">
        <v>9068</v>
      </c>
      <c r="C1561" s="10" t="s">
        <v>8670</v>
      </c>
      <c r="D1561" s="11" t="str">
        <f>VLOOKUP(C1561,'Company Master'!B:C,2,0)</f>
        <v>Yamaha Corporation</v>
      </c>
      <c r="E1561" s="46"/>
      <c r="F1561" s="46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</row>
    <row r="1562">
      <c r="A1562" s="10" t="s">
        <v>9071</v>
      </c>
      <c r="B1562" s="10" t="s">
        <v>9072</v>
      </c>
      <c r="C1562" s="10" t="s">
        <v>8630</v>
      </c>
      <c r="D1562" s="11" t="str">
        <f>VLOOKUP(C1562,'Company Master'!B:C,2,0)</f>
        <v>Audio-Technica</v>
      </c>
      <c r="E1562" s="46"/>
      <c r="F1562" s="46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</row>
    <row r="1563">
      <c r="A1563" s="10" t="s">
        <v>9073</v>
      </c>
      <c r="B1563" s="10" t="s">
        <v>9072</v>
      </c>
      <c r="C1563" s="10" t="s">
        <v>8555</v>
      </c>
      <c r="D1563" s="11" t="str">
        <f>VLOOKUP(C1563,'Company Master'!B:C,2,0)</f>
        <v>Sony</v>
      </c>
      <c r="E1563" s="46"/>
      <c r="F1563" s="46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</row>
    <row r="1564">
      <c r="A1564" s="10" t="s">
        <v>9074</v>
      </c>
      <c r="B1564" s="10" t="s">
        <v>9072</v>
      </c>
      <c r="C1564" s="10" t="s">
        <v>8670</v>
      </c>
      <c r="D1564" s="11" t="str">
        <f>VLOOKUP(C1564,'Company Master'!B:C,2,0)</f>
        <v>Yamaha Corporation</v>
      </c>
      <c r="E1564" s="46"/>
      <c r="F1564" s="46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</row>
    <row r="1565">
      <c r="A1565" s="10" t="s">
        <v>9075</v>
      </c>
      <c r="B1565" s="10" t="s">
        <v>9076</v>
      </c>
      <c r="C1565" s="10" t="s">
        <v>8564</v>
      </c>
      <c r="D1565" s="11" t="str">
        <f>VLOOKUP(C1565,'Company Master'!B:C,2,0)</f>
        <v>Apple</v>
      </c>
      <c r="E1565" s="46"/>
      <c r="F1565" s="46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</row>
    <row r="1566">
      <c r="A1566" s="10" t="s">
        <v>9077</v>
      </c>
      <c r="B1566" s="10" t="s">
        <v>9078</v>
      </c>
      <c r="C1566" s="10" t="s">
        <v>8580</v>
      </c>
      <c r="D1566" s="11" t="str">
        <f>VLOOKUP(C1566,'Company Master'!B:C,2,0)</f>
        <v>ASUS</v>
      </c>
      <c r="E1566" s="46"/>
      <c r="F1566" s="46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</row>
    <row r="1567">
      <c r="A1567" s="10" t="s">
        <v>9079</v>
      </c>
      <c r="B1567" s="10" t="s">
        <v>9078</v>
      </c>
      <c r="C1567" s="10" t="s">
        <v>8582</v>
      </c>
      <c r="D1567" s="11" t="str">
        <f>VLOOKUP(C1567,'Company Master'!B:C,2,0)</f>
        <v>Acer</v>
      </c>
      <c r="E1567" s="46"/>
      <c r="F1567" s="46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</row>
    <row r="1568">
      <c r="A1568" s="10" t="s">
        <v>9080</v>
      </c>
      <c r="B1568" s="10" t="s">
        <v>9078</v>
      </c>
      <c r="C1568" s="10" t="s">
        <v>8585</v>
      </c>
      <c r="D1568" s="11" t="str">
        <f>VLOOKUP(C1568,'Company Master'!B:C,2,0)</f>
        <v>Dell Technologies</v>
      </c>
      <c r="E1568" s="46"/>
      <c r="F1568" s="46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</row>
    <row r="1569">
      <c r="A1569" s="10" t="s">
        <v>9081</v>
      </c>
      <c r="B1569" s="10" t="s">
        <v>9078</v>
      </c>
      <c r="C1569" s="10" t="s">
        <v>8587</v>
      </c>
      <c r="D1569" s="11" t="str">
        <f>VLOOKUP(C1569,'Company Master'!B:C,2,0)</f>
        <v>HP Inc.</v>
      </c>
      <c r="E1569" s="46"/>
      <c r="F1569" s="46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</row>
    <row r="1570">
      <c r="A1570" s="10" t="s">
        <v>9082</v>
      </c>
      <c r="B1570" s="10" t="s">
        <v>9083</v>
      </c>
      <c r="C1570" s="10" t="s">
        <v>8580</v>
      </c>
      <c r="D1570" s="11" t="str">
        <f>VLOOKUP(C1570,'Company Master'!B:C,2,0)</f>
        <v>ASUS</v>
      </c>
      <c r="E1570" s="46"/>
      <c r="F1570" s="46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</row>
    <row r="1571">
      <c r="A1571" s="10" t="s">
        <v>9084</v>
      </c>
      <c r="B1571" s="10" t="s">
        <v>9083</v>
      </c>
      <c r="C1571" s="10" t="s">
        <v>8585</v>
      </c>
      <c r="D1571" s="11" t="str">
        <f>VLOOKUP(C1571,'Company Master'!B:C,2,0)</f>
        <v>Dell Technologies</v>
      </c>
      <c r="E1571" s="46"/>
      <c r="F1571" s="46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</row>
    <row r="1572">
      <c r="A1572" s="10" t="s">
        <v>9085</v>
      </c>
      <c r="B1572" s="10" t="s">
        <v>9083</v>
      </c>
      <c r="C1572" s="10" t="s">
        <v>8587</v>
      </c>
      <c r="D1572" s="11" t="str">
        <f>VLOOKUP(C1572,'Company Master'!B:C,2,0)</f>
        <v>HP Inc.</v>
      </c>
      <c r="E1572" s="46"/>
      <c r="F1572" s="46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</row>
    <row r="1573">
      <c r="A1573" s="10" t="s">
        <v>9086</v>
      </c>
      <c r="B1573" s="10" t="s">
        <v>9083</v>
      </c>
      <c r="C1573" s="10" t="s">
        <v>8589</v>
      </c>
      <c r="D1573" s="11" t="str">
        <f>VLOOKUP(C1573,'Company Master'!B:C,2,0)</f>
        <v>Lenovo Group</v>
      </c>
      <c r="E1573" s="46"/>
      <c r="F1573" s="46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</row>
    <row r="1574">
      <c r="A1574" s="10" t="s">
        <v>9087</v>
      </c>
      <c r="B1574" s="10" t="s">
        <v>9083</v>
      </c>
      <c r="C1574" s="10" t="s">
        <v>8594</v>
      </c>
      <c r="D1574" s="11" t="str">
        <f>VLOOKUP(C1574,'Company Master'!B:C,2,0)</f>
        <v>Microsoft Corporation</v>
      </c>
      <c r="E1574" s="46"/>
      <c r="F1574" s="46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</row>
    <row r="1575">
      <c r="A1575" s="10" t="s">
        <v>9088</v>
      </c>
      <c r="B1575" s="10" t="s">
        <v>9089</v>
      </c>
      <c r="C1575" s="10" t="s">
        <v>8580</v>
      </c>
      <c r="D1575" s="11" t="str">
        <f>VLOOKUP(C1575,'Company Master'!B:C,2,0)</f>
        <v>ASUS</v>
      </c>
      <c r="E1575" s="46"/>
      <c r="F1575" s="46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</row>
    <row r="1576">
      <c r="A1576" s="10" t="s">
        <v>9090</v>
      </c>
      <c r="B1576" s="10" t="s">
        <v>9089</v>
      </c>
      <c r="C1576" s="10" t="s">
        <v>8564</v>
      </c>
      <c r="D1576" s="11" t="str">
        <f>VLOOKUP(C1576,'Company Master'!B:C,2,0)</f>
        <v>Apple</v>
      </c>
      <c r="E1576" s="46"/>
      <c r="F1576" s="46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</row>
    <row r="1577">
      <c r="A1577" s="10" t="s">
        <v>9091</v>
      </c>
      <c r="B1577" s="10" t="s">
        <v>9089</v>
      </c>
      <c r="C1577" s="10" t="s">
        <v>8585</v>
      </c>
      <c r="D1577" s="11" t="str">
        <f>VLOOKUP(C1577,'Company Master'!B:C,2,0)</f>
        <v>Dell Technologies</v>
      </c>
      <c r="E1577" s="46"/>
      <c r="F1577" s="46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</row>
    <row r="1578">
      <c r="A1578" s="10" t="s">
        <v>9092</v>
      </c>
      <c r="B1578" s="10" t="s">
        <v>9089</v>
      </c>
      <c r="C1578" s="10" t="s">
        <v>8587</v>
      </c>
      <c r="D1578" s="11" t="str">
        <f>VLOOKUP(C1578,'Company Master'!B:C,2,0)</f>
        <v>HP Inc.</v>
      </c>
      <c r="E1578" s="46"/>
      <c r="F1578" s="46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</row>
    <row r="1579">
      <c r="A1579" s="10" t="s">
        <v>9093</v>
      </c>
      <c r="B1579" s="10" t="s">
        <v>9094</v>
      </c>
      <c r="C1579" s="10" t="s">
        <v>9095</v>
      </c>
      <c r="D1579" s="11" t="str">
        <f>VLOOKUP(C1579,'Company Master'!B:C,2,0)</f>
        <v>Intel</v>
      </c>
      <c r="E1579" s="46"/>
      <c r="F1579" s="46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</row>
    <row r="1580">
      <c r="A1580" s="10" t="s">
        <v>9096</v>
      </c>
      <c r="B1580" s="10" t="s">
        <v>9094</v>
      </c>
      <c r="C1580" s="10" t="s">
        <v>8589</v>
      </c>
      <c r="D1580" s="11" t="str">
        <f>VLOOKUP(C1580,'Company Master'!B:C,2,0)</f>
        <v>Lenovo Group</v>
      </c>
      <c r="E1580" s="46"/>
      <c r="F1580" s="46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</row>
    <row r="1581">
      <c r="A1581" s="10" t="s">
        <v>9097</v>
      </c>
      <c r="B1581" s="10" t="s">
        <v>9094</v>
      </c>
      <c r="C1581" s="10" t="s">
        <v>8594</v>
      </c>
      <c r="D1581" s="11" t="str">
        <f>VLOOKUP(C1581,'Company Master'!B:C,2,0)</f>
        <v>Microsoft Corporation</v>
      </c>
      <c r="E1581" s="46"/>
      <c r="F1581" s="46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</row>
    <row r="1582">
      <c r="A1582" s="10" t="s">
        <v>9098</v>
      </c>
      <c r="B1582" s="10" t="s">
        <v>9099</v>
      </c>
      <c r="C1582" s="10" t="s">
        <v>8564</v>
      </c>
      <c r="D1582" s="11" t="str">
        <f>VLOOKUP(C1582,'Company Master'!B:C,2,0)</f>
        <v>Apple</v>
      </c>
      <c r="E1582" s="46"/>
      <c r="F1582" s="46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</row>
    <row r="1583">
      <c r="A1583" s="10" t="s">
        <v>9100</v>
      </c>
      <c r="B1583" s="10" t="s">
        <v>9099</v>
      </c>
      <c r="C1583" s="10" t="s">
        <v>8440</v>
      </c>
      <c r="D1583" s="11" t="str">
        <f>VLOOKUP(C1583,'Company Master'!B:C,2,0)</f>
        <v>LG Electronics</v>
      </c>
      <c r="E1583" s="46"/>
      <c r="F1583" s="46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</row>
    <row r="1584">
      <c r="A1584" s="10" t="s">
        <v>9101</v>
      </c>
      <c r="B1584" s="10" t="s">
        <v>9099</v>
      </c>
      <c r="C1584" s="10" t="s">
        <v>8454</v>
      </c>
      <c r="D1584" s="11" t="str">
        <f>VLOOKUP(C1584,'Company Master'!B:C,2,0)</f>
        <v>Samsung Electronics</v>
      </c>
      <c r="E1584" s="46"/>
      <c r="F1584" s="46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</row>
    <row r="1585">
      <c r="A1585" s="10" t="s">
        <v>9102</v>
      </c>
      <c r="B1585" s="10" t="s">
        <v>9103</v>
      </c>
      <c r="C1585" s="10" t="s">
        <v>8440</v>
      </c>
      <c r="D1585" s="11" t="str">
        <f>VLOOKUP(C1585,'Company Master'!B:C,2,0)</f>
        <v>LG Electronics</v>
      </c>
      <c r="E1585" s="46"/>
      <c r="F1585" s="46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</row>
    <row r="1586">
      <c r="A1586" s="10" t="s">
        <v>9104</v>
      </c>
      <c r="B1586" s="10" t="s">
        <v>9103</v>
      </c>
      <c r="C1586" s="10" t="s">
        <v>8450</v>
      </c>
      <c r="D1586" s="11" t="str">
        <f>VLOOKUP(C1586,'Company Master'!B:C,2,0)</f>
        <v>Panasonic Corporation</v>
      </c>
      <c r="E1586" s="46"/>
      <c r="F1586" s="46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</row>
    <row r="1587">
      <c r="A1587" s="10" t="s">
        <v>9105</v>
      </c>
      <c r="B1587" s="10" t="s">
        <v>9103</v>
      </c>
      <c r="C1587" s="10" t="s">
        <v>8454</v>
      </c>
      <c r="D1587" s="11" t="str">
        <f>VLOOKUP(C1587,'Company Master'!B:C,2,0)</f>
        <v>Samsung Electronics</v>
      </c>
      <c r="E1587" s="46"/>
      <c r="F1587" s="46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</row>
    <row r="1588">
      <c r="A1588" s="10" t="s">
        <v>9106</v>
      </c>
      <c r="B1588" s="10" t="s">
        <v>9103</v>
      </c>
      <c r="C1588" s="10" t="s">
        <v>8555</v>
      </c>
      <c r="D1588" s="11" t="str">
        <f>VLOOKUP(C1588,'Company Master'!B:C,2,0)</f>
        <v>Sony</v>
      </c>
      <c r="E1588" s="46"/>
      <c r="F1588" s="46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</row>
    <row r="1589">
      <c r="A1589" s="10" t="s">
        <v>9107</v>
      </c>
      <c r="B1589" s="10" t="s">
        <v>9108</v>
      </c>
      <c r="C1589" s="10" t="s">
        <v>8450</v>
      </c>
      <c r="D1589" s="11" t="str">
        <f>VLOOKUP(C1589,'Company Master'!B:C,2,0)</f>
        <v>Panasonic Corporation</v>
      </c>
      <c r="E1589" s="46"/>
      <c r="F1589" s="46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</row>
    <row r="1590">
      <c r="A1590" s="10" t="s">
        <v>9109</v>
      </c>
      <c r="B1590" s="10" t="s">
        <v>9108</v>
      </c>
      <c r="C1590" s="10" t="s">
        <v>8454</v>
      </c>
      <c r="D1590" s="11" t="str">
        <f>VLOOKUP(C1590,'Company Master'!B:C,2,0)</f>
        <v>Samsung Electronics</v>
      </c>
      <c r="E1590" s="46"/>
      <c r="F1590" s="46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</row>
    <row r="1591">
      <c r="A1591" s="10" t="s">
        <v>9110</v>
      </c>
      <c r="B1591" s="10" t="s">
        <v>9108</v>
      </c>
      <c r="C1591" s="10" t="s">
        <v>8555</v>
      </c>
      <c r="D1591" s="11" t="str">
        <f>VLOOKUP(C1591,'Company Master'!B:C,2,0)</f>
        <v>Sony</v>
      </c>
      <c r="E1591" s="46"/>
      <c r="F1591" s="46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</row>
    <row r="1592">
      <c r="A1592" s="10" t="s">
        <v>9111</v>
      </c>
      <c r="B1592" s="10" t="s">
        <v>9112</v>
      </c>
      <c r="C1592" s="10" t="s">
        <v>8632</v>
      </c>
      <c r="D1592" s="11" t="str">
        <f>VLOOKUP(C1592,'Company Master'!B:C,2,0)</f>
        <v>Bang &amp; Olufsen</v>
      </c>
      <c r="E1592" s="46"/>
      <c r="F1592" s="46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</row>
    <row r="1593">
      <c r="A1593" s="10" t="s">
        <v>9113</v>
      </c>
      <c r="B1593" s="10" t="s">
        <v>9112</v>
      </c>
      <c r="C1593" s="10" t="s">
        <v>8440</v>
      </c>
      <c r="D1593" s="11" t="str">
        <f>VLOOKUP(C1593,'Company Master'!B:C,2,0)</f>
        <v>LG Electronics</v>
      </c>
      <c r="E1593" s="46"/>
      <c r="F1593" s="46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</row>
    <row r="1594">
      <c r="A1594" s="10" t="s">
        <v>9114</v>
      </c>
      <c r="B1594" s="10" t="s">
        <v>9112</v>
      </c>
      <c r="C1594" s="10" t="s">
        <v>8642</v>
      </c>
      <c r="D1594" s="11" t="str">
        <f>VLOOKUP(C1594,'Company Master'!B:C,2,0)</f>
        <v>Marshall Amplification</v>
      </c>
      <c r="E1594" s="46"/>
      <c r="F1594" s="46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</row>
    <row r="1595">
      <c r="A1595" s="10" t="s">
        <v>9115</v>
      </c>
      <c r="B1595" s="10" t="s">
        <v>9112</v>
      </c>
      <c r="C1595" s="10" t="s">
        <v>8454</v>
      </c>
      <c r="D1595" s="11" t="str">
        <f>VLOOKUP(C1595,'Company Master'!B:C,2,0)</f>
        <v>Samsung Electronics</v>
      </c>
      <c r="E1595" s="46"/>
      <c r="F1595" s="46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</row>
    <row r="1596">
      <c r="A1596" s="10" t="s">
        <v>9116</v>
      </c>
      <c r="B1596" s="10" t="s">
        <v>9112</v>
      </c>
      <c r="C1596" s="10" t="s">
        <v>8555</v>
      </c>
      <c r="D1596" s="11" t="str">
        <f>VLOOKUP(C1596,'Company Master'!B:C,2,0)</f>
        <v>Sony</v>
      </c>
      <c r="E1596" s="46"/>
      <c r="F1596" s="46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</row>
    <row r="1597">
      <c r="A1597" s="10" t="s">
        <v>9117</v>
      </c>
      <c r="B1597" s="10" t="s">
        <v>9112</v>
      </c>
      <c r="C1597" s="10" t="s">
        <v>8670</v>
      </c>
      <c r="D1597" s="11" t="str">
        <f>VLOOKUP(C1597,'Company Master'!B:C,2,0)</f>
        <v>Yamaha Corporation</v>
      </c>
      <c r="E1597" s="46"/>
      <c r="F1597" s="46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</row>
    <row r="1598">
      <c r="A1598" s="10" t="s">
        <v>9118</v>
      </c>
      <c r="B1598" s="10" t="s">
        <v>9119</v>
      </c>
      <c r="C1598" s="10" t="s">
        <v>8632</v>
      </c>
      <c r="D1598" s="11" t="str">
        <f>VLOOKUP(C1598,'Company Master'!B:C,2,0)</f>
        <v>Bang &amp; Olufsen</v>
      </c>
      <c r="E1598" s="46"/>
      <c r="F1598" s="46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</row>
    <row r="1599">
      <c r="A1599" s="10" t="s">
        <v>9120</v>
      </c>
      <c r="B1599" s="10" t="s">
        <v>9119</v>
      </c>
      <c r="C1599" s="10" t="s">
        <v>8638</v>
      </c>
      <c r="D1599" s="11" t="str">
        <f>VLOOKUP(C1599,'Company Master'!B:C,2,0)</f>
        <v>JBL</v>
      </c>
      <c r="E1599" s="46"/>
      <c r="F1599" s="46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</row>
    <row r="1600">
      <c r="A1600" s="10" t="s">
        <v>9121</v>
      </c>
      <c r="B1600" s="10" t="s">
        <v>9119</v>
      </c>
      <c r="C1600" s="10" t="s">
        <v>8642</v>
      </c>
      <c r="D1600" s="11" t="str">
        <f>VLOOKUP(C1600,'Company Master'!B:C,2,0)</f>
        <v>Marshall Amplification</v>
      </c>
      <c r="E1600" s="46"/>
      <c r="F1600" s="46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</row>
    <row r="1601">
      <c r="A1601" s="10" t="s">
        <v>9122</v>
      </c>
      <c r="B1601" s="10" t="s">
        <v>9119</v>
      </c>
      <c r="C1601" s="10" t="s">
        <v>8454</v>
      </c>
      <c r="D1601" s="11" t="str">
        <f>VLOOKUP(C1601,'Company Master'!B:C,2,0)</f>
        <v>Samsung Electronics</v>
      </c>
      <c r="E1601" s="46"/>
      <c r="F1601" s="46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</row>
    <row r="1602">
      <c r="A1602" s="10" t="s">
        <v>9123</v>
      </c>
      <c r="B1602" s="10" t="s">
        <v>9119</v>
      </c>
      <c r="C1602" s="10" t="s">
        <v>8555</v>
      </c>
      <c r="D1602" s="11" t="str">
        <f>VLOOKUP(C1602,'Company Master'!B:C,2,0)</f>
        <v>Sony</v>
      </c>
      <c r="E1602" s="46"/>
      <c r="F1602" s="46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</row>
    <row r="1603">
      <c r="A1603" s="10" t="s">
        <v>9124</v>
      </c>
      <c r="B1603" s="10" t="s">
        <v>9125</v>
      </c>
      <c r="C1603" s="10" t="s">
        <v>8682</v>
      </c>
      <c r="D1603" s="11" t="str">
        <f>VLOOKUP(C1603,'Company Master'!B:C,2,0)</f>
        <v>Canon</v>
      </c>
      <c r="E1603" s="46"/>
      <c r="F1603" s="46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</row>
    <row r="1604">
      <c r="A1604" s="10" t="s">
        <v>9126</v>
      </c>
      <c r="B1604" s="10" t="s">
        <v>9125</v>
      </c>
      <c r="C1604" s="10" t="s">
        <v>8454</v>
      </c>
      <c r="D1604" s="11" t="str">
        <f>VLOOKUP(C1604,'Company Master'!B:C,2,0)</f>
        <v>Samsung Electronics</v>
      </c>
      <c r="E1604" s="46"/>
      <c r="F1604" s="46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</row>
    <row r="1605">
      <c r="A1605" s="10" t="s">
        <v>9127</v>
      </c>
      <c r="B1605" s="10" t="s">
        <v>9125</v>
      </c>
      <c r="C1605" s="10" t="s">
        <v>8555</v>
      </c>
      <c r="D1605" s="11" t="str">
        <f>VLOOKUP(C1605,'Company Master'!B:C,2,0)</f>
        <v>Sony</v>
      </c>
      <c r="E1605" s="46"/>
      <c r="F1605" s="46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</row>
    <row r="1606">
      <c r="A1606" s="10" t="s">
        <v>9128</v>
      </c>
      <c r="B1606" s="10" t="s">
        <v>9129</v>
      </c>
      <c r="C1606" s="10" t="s">
        <v>8632</v>
      </c>
      <c r="D1606" s="11" t="str">
        <f>VLOOKUP(C1606,'Company Master'!B:C,2,0)</f>
        <v>Bang &amp; Olufsen</v>
      </c>
      <c r="E1606" s="46"/>
      <c r="F1606" s="46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</row>
    <row r="1607">
      <c r="A1607" s="10" t="s">
        <v>9130</v>
      </c>
      <c r="B1607" s="10" t="s">
        <v>9129</v>
      </c>
      <c r="C1607" s="10" t="s">
        <v>8636</v>
      </c>
      <c r="D1607" s="11" t="str">
        <f>VLOOKUP(C1607,'Company Master'!B:C,2,0)</f>
        <v>Bose Corporation</v>
      </c>
      <c r="E1607" s="46"/>
      <c r="F1607" s="46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</row>
    <row r="1608">
      <c r="A1608" s="10" t="s">
        <v>9131</v>
      </c>
      <c r="B1608" s="10" t="s">
        <v>9129</v>
      </c>
      <c r="C1608" s="10" t="s">
        <v>8638</v>
      </c>
      <c r="D1608" s="11" t="str">
        <f>VLOOKUP(C1608,'Company Master'!B:C,2,0)</f>
        <v>JBL</v>
      </c>
      <c r="E1608" s="46"/>
      <c r="F1608" s="46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</row>
    <row r="1609">
      <c r="A1609" s="10" t="s">
        <v>9132</v>
      </c>
      <c r="B1609" s="10" t="s">
        <v>9129</v>
      </c>
      <c r="C1609" s="10" t="s">
        <v>8454</v>
      </c>
      <c r="D1609" s="11" t="str">
        <f>VLOOKUP(C1609,'Company Master'!B:C,2,0)</f>
        <v>Samsung Electronics</v>
      </c>
      <c r="E1609" s="46"/>
      <c r="F1609" s="46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</row>
    <row r="1610">
      <c r="A1610" s="10" t="s">
        <v>9133</v>
      </c>
      <c r="B1610" s="10" t="s">
        <v>9129</v>
      </c>
      <c r="C1610" s="10" t="s">
        <v>8555</v>
      </c>
      <c r="D1610" s="11" t="str">
        <f>VLOOKUP(C1610,'Company Master'!B:C,2,0)</f>
        <v>Sony</v>
      </c>
      <c r="E1610" s="46"/>
      <c r="F1610" s="46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</row>
    <row r="1611">
      <c r="A1611" s="10" t="s">
        <v>9134</v>
      </c>
      <c r="B1611" s="10" t="s">
        <v>9135</v>
      </c>
      <c r="C1611" s="10" t="s">
        <v>8564</v>
      </c>
      <c r="D1611" s="11" t="str">
        <f>VLOOKUP(C1611,'Company Master'!B:C,2,0)</f>
        <v>Apple</v>
      </c>
      <c r="E1611" s="46"/>
      <c r="F1611" s="46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</row>
    <row r="1612">
      <c r="A1612" s="10" t="s">
        <v>9136</v>
      </c>
      <c r="B1612" s="10" t="s">
        <v>9135</v>
      </c>
      <c r="C1612" s="10" t="s">
        <v>8717</v>
      </c>
      <c r="D1612" s="11" t="str">
        <f>VLOOKUP(C1612,'Company Master'!B:C,2,0)</f>
        <v>Garmin</v>
      </c>
      <c r="E1612" s="46"/>
      <c r="F1612" s="46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</row>
    <row r="1613">
      <c r="A1613" s="10" t="s">
        <v>9137</v>
      </c>
      <c r="B1613" s="10" t="s">
        <v>9135</v>
      </c>
      <c r="C1613" s="10" t="s">
        <v>8454</v>
      </c>
      <c r="D1613" s="11" t="str">
        <f>VLOOKUP(C1613,'Company Master'!B:C,2,0)</f>
        <v>Samsung Electronics</v>
      </c>
      <c r="E1613" s="46"/>
      <c r="F1613" s="46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</row>
    <row r="1614">
      <c r="A1614" s="10" t="s">
        <v>9138</v>
      </c>
      <c r="B1614" s="10" t="s">
        <v>9139</v>
      </c>
      <c r="C1614" s="10" t="s">
        <v>8682</v>
      </c>
      <c r="D1614" s="11" t="str">
        <f>VLOOKUP(C1614,'Company Master'!B:C,2,0)</f>
        <v>Canon</v>
      </c>
      <c r="E1614" s="46"/>
      <c r="F1614" s="46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</row>
    <row r="1615">
      <c r="A1615" s="10" t="s">
        <v>9140</v>
      </c>
      <c r="B1615" s="10" t="s">
        <v>9139</v>
      </c>
      <c r="C1615" s="10" t="s">
        <v>8717</v>
      </c>
      <c r="D1615" s="11" t="str">
        <f>VLOOKUP(C1615,'Company Master'!B:C,2,0)</f>
        <v>Garmin</v>
      </c>
      <c r="E1615" s="46"/>
      <c r="F1615" s="46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</row>
    <row r="1616">
      <c r="A1616" s="10" t="s">
        <v>9141</v>
      </c>
      <c r="B1616" s="10" t="s">
        <v>9139</v>
      </c>
      <c r="C1616" s="10" t="s">
        <v>8454</v>
      </c>
      <c r="D1616" s="11" t="str">
        <f>VLOOKUP(C1616,'Company Master'!B:C,2,0)</f>
        <v>Samsung Electronics</v>
      </c>
      <c r="E1616" s="46"/>
      <c r="F1616" s="46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</row>
    <row r="1617">
      <c r="A1617" s="10" t="s">
        <v>9142</v>
      </c>
      <c r="B1617" s="10" t="s">
        <v>9143</v>
      </c>
      <c r="C1617" s="10" t="s">
        <v>8564</v>
      </c>
      <c r="D1617" s="11" t="str">
        <f>VLOOKUP(C1617,'Company Master'!B:C,2,0)</f>
        <v>Apple</v>
      </c>
      <c r="E1617" s="46"/>
      <c r="F1617" s="46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</row>
    <row r="1618">
      <c r="A1618" s="10" t="s">
        <v>9144</v>
      </c>
      <c r="B1618" s="10" t="s">
        <v>9143</v>
      </c>
      <c r="C1618" s="10" t="s">
        <v>8440</v>
      </c>
      <c r="D1618" s="11" t="str">
        <f>VLOOKUP(C1618,'Company Master'!B:C,2,0)</f>
        <v>LG Electronics</v>
      </c>
      <c r="E1618" s="46"/>
      <c r="F1618" s="46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</row>
    <row r="1619">
      <c r="A1619" s="10" t="s">
        <v>9145</v>
      </c>
      <c r="B1619" s="10" t="s">
        <v>9143</v>
      </c>
      <c r="C1619" s="10" t="s">
        <v>8454</v>
      </c>
      <c r="D1619" s="11" t="str">
        <f>VLOOKUP(C1619,'Company Master'!B:C,2,0)</f>
        <v>Samsung Electronics</v>
      </c>
      <c r="E1619" s="46"/>
      <c r="F1619" s="46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</row>
    <row r="1620">
      <c r="A1620" s="10" t="s">
        <v>9146</v>
      </c>
      <c r="B1620" s="10" t="s">
        <v>9147</v>
      </c>
      <c r="C1620" s="10" t="s">
        <v>8564</v>
      </c>
      <c r="D1620" s="11" t="str">
        <f>VLOOKUP(C1620,'Company Master'!B:C,2,0)</f>
        <v>Apple</v>
      </c>
      <c r="E1620" s="46"/>
      <c r="F1620" s="46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</row>
    <row r="1621">
      <c r="A1621" s="10" t="s">
        <v>9148</v>
      </c>
      <c r="B1621" s="10" t="s">
        <v>9147</v>
      </c>
      <c r="C1621" s="10" t="s">
        <v>8440</v>
      </c>
      <c r="D1621" s="11" t="str">
        <f>VLOOKUP(C1621,'Company Master'!B:C,2,0)</f>
        <v>LG Electronics</v>
      </c>
      <c r="E1621" s="46"/>
      <c r="F1621" s="46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</row>
    <row r="1622">
      <c r="A1622" s="10" t="s">
        <v>9149</v>
      </c>
      <c r="B1622" s="10" t="s">
        <v>9147</v>
      </c>
      <c r="C1622" s="10" t="s">
        <v>8454</v>
      </c>
      <c r="D1622" s="11" t="str">
        <f>VLOOKUP(C1622,'Company Master'!B:C,2,0)</f>
        <v>Samsung Electronics</v>
      </c>
      <c r="E1622" s="46"/>
      <c r="F1622" s="46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</row>
    <row r="1623">
      <c r="A1623" s="10" t="s">
        <v>9150</v>
      </c>
      <c r="B1623" s="10" t="s">
        <v>9151</v>
      </c>
      <c r="C1623" s="10" t="s">
        <v>8440</v>
      </c>
      <c r="D1623" s="11" t="str">
        <f>VLOOKUP(C1623,'Company Master'!B:C,2,0)</f>
        <v>LG Electronics</v>
      </c>
      <c r="E1623" s="46"/>
      <c r="F1623" s="46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</row>
    <row r="1624">
      <c r="A1624" s="10" t="s">
        <v>9152</v>
      </c>
      <c r="B1624" s="10" t="s">
        <v>9151</v>
      </c>
      <c r="C1624" s="10" t="s">
        <v>9153</v>
      </c>
      <c r="D1624" s="11" t="str">
        <f>VLOOKUP(C1624,'Company Master'!B:C,2,0)</f>
        <v>Legrand</v>
      </c>
      <c r="E1624" s="46"/>
      <c r="F1624" s="46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</row>
    <row r="1625">
      <c r="A1625" s="10" t="s">
        <v>9154</v>
      </c>
      <c r="B1625" s="10" t="s">
        <v>9151</v>
      </c>
      <c r="C1625" s="10" t="s">
        <v>8454</v>
      </c>
      <c r="D1625" s="11" t="str">
        <f>VLOOKUP(C1625,'Company Master'!B:C,2,0)</f>
        <v>Samsung Electronics</v>
      </c>
      <c r="E1625" s="46"/>
      <c r="F1625" s="46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</row>
    <row r="1626">
      <c r="A1626" s="10" t="s">
        <v>9155</v>
      </c>
      <c r="B1626" s="10" t="s">
        <v>9156</v>
      </c>
      <c r="C1626" s="10" t="s">
        <v>8440</v>
      </c>
      <c r="D1626" s="11" t="str">
        <f>VLOOKUP(C1626,'Company Master'!B:C,2,0)</f>
        <v>LG Electronics</v>
      </c>
      <c r="E1626" s="46"/>
      <c r="F1626" s="46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</row>
    <row r="1627">
      <c r="A1627" s="10" t="s">
        <v>9157</v>
      </c>
      <c r="B1627" s="10" t="s">
        <v>9156</v>
      </c>
      <c r="C1627" s="10" t="s">
        <v>8450</v>
      </c>
      <c r="D1627" s="11" t="str">
        <f>VLOOKUP(C1627,'Company Master'!B:C,2,0)</f>
        <v>Panasonic Corporation</v>
      </c>
      <c r="E1627" s="46"/>
      <c r="F1627" s="46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</row>
    <row r="1628">
      <c r="A1628" s="10" t="s">
        <v>9158</v>
      </c>
      <c r="B1628" s="10" t="s">
        <v>9156</v>
      </c>
      <c r="C1628" s="10" t="s">
        <v>8454</v>
      </c>
      <c r="D1628" s="11" t="str">
        <f>VLOOKUP(C1628,'Company Master'!B:C,2,0)</f>
        <v>Samsung Electronics</v>
      </c>
      <c r="E1628" s="46"/>
      <c r="F1628" s="46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</row>
    <row r="1629">
      <c r="A1629" s="10" t="s">
        <v>9159</v>
      </c>
      <c r="B1629" s="10" t="s">
        <v>9160</v>
      </c>
      <c r="C1629" s="10" t="s">
        <v>8966</v>
      </c>
      <c r="D1629" s="11" t="str">
        <f>VLOOKUP(C1629,'Company Master'!B:C,2,0)</f>
        <v>Harman International</v>
      </c>
      <c r="E1629" s="46"/>
      <c r="F1629" s="46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</row>
    <row r="1630">
      <c r="A1630" s="10" t="s">
        <v>9161</v>
      </c>
      <c r="B1630" s="10" t="s">
        <v>9160</v>
      </c>
      <c r="C1630" s="10" t="s">
        <v>8450</v>
      </c>
      <c r="D1630" s="11" t="str">
        <f>VLOOKUP(C1630,'Company Master'!B:C,2,0)</f>
        <v>Panasonic Corporation</v>
      </c>
      <c r="E1630" s="46"/>
      <c r="F1630" s="46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</row>
    <row r="1631">
      <c r="A1631" s="10" t="s">
        <v>9162</v>
      </c>
      <c r="B1631" s="10" t="s">
        <v>9163</v>
      </c>
      <c r="C1631" s="10" t="s">
        <v>8424</v>
      </c>
      <c r="D1631" s="11" t="str">
        <f>VLOOKUP(C1631,'Company Master'!B:C,2,0)</f>
        <v>Electrolux</v>
      </c>
      <c r="E1631" s="46"/>
      <c r="F1631" s="46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</row>
    <row r="1632">
      <c r="A1632" s="10" t="s">
        <v>9164</v>
      </c>
      <c r="B1632" s="10" t="s">
        <v>9163</v>
      </c>
      <c r="C1632" s="10" t="s">
        <v>8450</v>
      </c>
      <c r="D1632" s="11" t="str">
        <f>VLOOKUP(C1632,'Company Master'!B:C,2,0)</f>
        <v>Panasonic Corporation</v>
      </c>
      <c r="E1632" s="46"/>
      <c r="F1632" s="46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</row>
    <row r="1633">
      <c r="A1633" s="10" t="s">
        <v>9165</v>
      </c>
      <c r="B1633" s="10" t="s">
        <v>9166</v>
      </c>
      <c r="C1633" s="10" t="s">
        <v>8794</v>
      </c>
      <c r="D1633" s="11" t="str">
        <f>VLOOKUP(C1633,'Company Master'!B:C,2,0)</f>
        <v>Dyson</v>
      </c>
      <c r="E1633" s="46"/>
      <c r="F1633" s="46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</row>
    <row r="1634">
      <c r="A1634" s="10" t="s">
        <v>9167</v>
      </c>
      <c r="B1634" s="10" t="s">
        <v>9166</v>
      </c>
      <c r="C1634" s="10" t="s">
        <v>8424</v>
      </c>
      <c r="D1634" s="11" t="str">
        <f>VLOOKUP(C1634,'Company Master'!B:C,2,0)</f>
        <v>Electrolux</v>
      </c>
      <c r="E1634" s="46"/>
      <c r="F1634" s="46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</row>
    <row r="1635">
      <c r="A1635" s="10" t="s">
        <v>9168</v>
      </c>
      <c r="B1635" s="10" t="s">
        <v>9166</v>
      </c>
      <c r="C1635" s="10" t="s">
        <v>8450</v>
      </c>
      <c r="D1635" s="11" t="str">
        <f>VLOOKUP(C1635,'Company Master'!B:C,2,0)</f>
        <v>Panasonic Corporation</v>
      </c>
      <c r="E1635" s="46"/>
      <c r="F1635" s="46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</row>
    <row r="1636">
      <c r="A1636" s="10" t="s">
        <v>9169</v>
      </c>
      <c r="B1636" s="10" t="s">
        <v>9170</v>
      </c>
      <c r="C1636" s="10" t="s">
        <v>8794</v>
      </c>
      <c r="D1636" s="11" t="str">
        <f>VLOOKUP(C1636,'Company Master'!B:C,2,0)</f>
        <v>Dyson</v>
      </c>
      <c r="E1636" s="46"/>
      <c r="F1636" s="46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</row>
    <row r="1637">
      <c r="A1637" s="10" t="s">
        <v>9171</v>
      </c>
      <c r="B1637" s="10" t="s">
        <v>9170</v>
      </c>
      <c r="C1637" s="10" t="s">
        <v>8428</v>
      </c>
      <c r="D1637" s="11" t="str">
        <f>VLOOKUP(C1637,'Company Master'!B:C,2,0)</f>
        <v>Godrej Appliances</v>
      </c>
      <c r="E1637" s="46"/>
      <c r="F1637" s="46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</row>
    <row r="1638">
      <c r="A1638" s="10" t="s">
        <v>9172</v>
      </c>
      <c r="B1638" s="10" t="s">
        <v>9170</v>
      </c>
      <c r="C1638" s="10" t="s">
        <v>8450</v>
      </c>
      <c r="D1638" s="11" t="str">
        <f>VLOOKUP(C1638,'Company Master'!B:C,2,0)</f>
        <v>Panasonic Corporation</v>
      </c>
      <c r="E1638" s="46"/>
      <c r="F1638" s="46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</row>
    <row r="1639">
      <c r="A1639" s="10" t="s">
        <v>9173</v>
      </c>
      <c r="B1639" s="10" t="s">
        <v>9174</v>
      </c>
      <c r="C1639" s="10" t="s">
        <v>8428</v>
      </c>
      <c r="D1639" s="11" t="str">
        <f>VLOOKUP(C1639,'Company Master'!B:C,2,0)</f>
        <v>Godrej Appliances</v>
      </c>
      <c r="E1639" s="46"/>
      <c r="F1639" s="46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</row>
    <row r="1640">
      <c r="A1640" s="10" t="s">
        <v>9175</v>
      </c>
      <c r="B1640" s="10" t="s">
        <v>9174</v>
      </c>
      <c r="C1640" s="10" t="s">
        <v>9176</v>
      </c>
      <c r="D1640" s="11" t="str">
        <f>VLOOKUP(C1640,'Company Master'!B:C,2,0)</f>
        <v>Havells India</v>
      </c>
      <c r="E1640" s="46"/>
      <c r="F1640" s="46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</row>
    <row r="1641">
      <c r="A1641" s="10" t="s">
        <v>9177</v>
      </c>
      <c r="B1641" s="10" t="s">
        <v>9174</v>
      </c>
      <c r="C1641" s="10" t="s">
        <v>8450</v>
      </c>
      <c r="D1641" s="11" t="str">
        <f>VLOOKUP(C1641,'Company Master'!B:C,2,0)</f>
        <v>Panasonic Corporation</v>
      </c>
      <c r="E1641" s="46"/>
      <c r="F1641" s="46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</row>
    <row r="1642">
      <c r="A1642" s="10" t="s">
        <v>9178</v>
      </c>
      <c r="B1642" s="10" t="s">
        <v>9179</v>
      </c>
      <c r="C1642" s="10" t="s">
        <v>8522</v>
      </c>
      <c r="D1642" s="11" t="str">
        <f>VLOOKUP(C1642,'Company Master'!B:C,2,0)</f>
        <v>Blue Star</v>
      </c>
      <c r="E1642" s="46"/>
      <c r="F1642" s="46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</row>
    <row r="1643">
      <c r="A1643" s="10" t="s">
        <v>9180</v>
      </c>
      <c r="B1643" s="10" t="s">
        <v>9179</v>
      </c>
      <c r="C1643" s="10" t="s">
        <v>8528</v>
      </c>
      <c r="D1643" s="11" t="str">
        <f>VLOOKUP(C1643,'Company Master'!B:C,2,0)</f>
        <v>Gree Electric</v>
      </c>
      <c r="E1643" s="46"/>
      <c r="F1643" s="46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</row>
    <row r="1644">
      <c r="A1644" s="10" t="s">
        <v>9181</v>
      </c>
      <c r="B1644" s="10" t="s">
        <v>9179</v>
      </c>
      <c r="C1644" s="10" t="s">
        <v>8531</v>
      </c>
      <c r="D1644" s="11" t="str">
        <f>VLOOKUP(C1644,'Company Master'!B:C,2,0)</f>
        <v>Hisense</v>
      </c>
      <c r="E1644" s="46"/>
      <c r="F1644" s="46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</row>
    <row r="1645">
      <c r="A1645" s="10" t="s">
        <v>9182</v>
      </c>
      <c r="B1645" s="10" t="s">
        <v>9179</v>
      </c>
      <c r="C1645" s="10" t="s">
        <v>8440</v>
      </c>
      <c r="D1645" s="11" t="str">
        <f>VLOOKUP(C1645,'Company Master'!B:C,2,0)</f>
        <v>LG Electronics</v>
      </c>
      <c r="E1645" s="46"/>
      <c r="F1645" s="46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</row>
    <row r="1646">
      <c r="A1646" s="10" t="s">
        <v>9183</v>
      </c>
      <c r="B1646" s="10" t="s">
        <v>9179</v>
      </c>
      <c r="C1646" s="10" t="s">
        <v>8444</v>
      </c>
      <c r="D1646" s="11" t="str">
        <f>VLOOKUP(C1646,'Company Master'!B:C,2,0)</f>
        <v>Midea Group</v>
      </c>
      <c r="E1646" s="46"/>
      <c r="F1646" s="46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</row>
    <row r="1647">
      <c r="A1647" s="10" t="s">
        <v>9184</v>
      </c>
      <c r="B1647" s="10" t="s">
        <v>9185</v>
      </c>
      <c r="C1647" s="10" t="s">
        <v>8531</v>
      </c>
      <c r="D1647" s="11" t="str">
        <f>VLOOKUP(C1647,'Company Master'!B:C,2,0)</f>
        <v>Hisense</v>
      </c>
      <c r="E1647" s="46"/>
      <c r="F1647" s="46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</row>
    <row r="1648">
      <c r="A1648" s="10" t="s">
        <v>9186</v>
      </c>
      <c r="B1648" s="10" t="s">
        <v>9185</v>
      </c>
      <c r="C1648" s="10" t="s">
        <v>8440</v>
      </c>
      <c r="D1648" s="11" t="str">
        <f>VLOOKUP(C1648,'Company Master'!B:C,2,0)</f>
        <v>LG Electronics</v>
      </c>
      <c r="E1648" s="46"/>
      <c r="F1648" s="46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</row>
    <row r="1649">
      <c r="A1649" s="10" t="s">
        <v>9187</v>
      </c>
      <c r="B1649" s="10" t="s">
        <v>9185</v>
      </c>
      <c r="C1649" s="10" t="s">
        <v>8444</v>
      </c>
      <c r="D1649" s="11" t="str">
        <f>VLOOKUP(C1649,'Company Master'!B:C,2,0)</f>
        <v>Midea Group</v>
      </c>
      <c r="E1649" s="46"/>
      <c r="F1649" s="46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</row>
    <row r="1650">
      <c r="A1650" s="10" t="s">
        <v>9188</v>
      </c>
      <c r="B1650" s="10" t="s">
        <v>9189</v>
      </c>
      <c r="C1650" s="10" t="s">
        <v>8794</v>
      </c>
      <c r="D1650" s="11" t="str">
        <f>VLOOKUP(C1650,'Company Master'!B:C,2,0)</f>
        <v>Dyson</v>
      </c>
      <c r="E1650" s="46"/>
      <c r="F1650" s="46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</row>
    <row r="1651">
      <c r="A1651" s="10" t="s">
        <v>9190</v>
      </c>
      <c r="B1651" s="10" t="s">
        <v>9189</v>
      </c>
      <c r="C1651" s="10" t="s">
        <v>8424</v>
      </c>
      <c r="D1651" s="11" t="str">
        <f>VLOOKUP(C1651,'Company Master'!B:C,2,0)</f>
        <v>Electrolux</v>
      </c>
      <c r="E1651" s="46"/>
      <c r="F1651" s="46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</row>
    <row r="1652">
      <c r="A1652" s="10" t="s">
        <v>9191</v>
      </c>
      <c r="B1652" s="10" t="s">
        <v>9189</v>
      </c>
      <c r="C1652" s="10" t="s">
        <v>8812</v>
      </c>
      <c r="D1652" s="11" t="str">
        <f>VLOOKUP(C1652,'Company Master'!B:C,2,0)</f>
        <v>Honeywell</v>
      </c>
      <c r="E1652" s="46"/>
      <c r="F1652" s="46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</row>
    <row r="1653">
      <c r="A1653" s="10" t="s">
        <v>9192</v>
      </c>
      <c r="B1653" s="10" t="s">
        <v>9189</v>
      </c>
      <c r="C1653" s="10" t="s">
        <v>8450</v>
      </c>
      <c r="D1653" s="11" t="str">
        <f>VLOOKUP(C1653,'Company Master'!B:C,2,0)</f>
        <v>Panasonic Corporation</v>
      </c>
      <c r="E1653" s="46"/>
      <c r="F1653" s="46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</row>
    <row r="1654">
      <c r="A1654" s="10" t="s">
        <v>9193</v>
      </c>
      <c r="B1654" s="10" t="s">
        <v>9194</v>
      </c>
      <c r="C1654" s="10" t="s">
        <v>8507</v>
      </c>
      <c r="D1654" s="11" t="str">
        <f>VLOOKUP(C1654,'Company Master'!B:C,2,0)</f>
        <v>Breville</v>
      </c>
      <c r="E1654" s="46"/>
      <c r="F1654" s="46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</row>
    <row r="1655">
      <c r="A1655" s="10" t="s">
        <v>9195</v>
      </c>
      <c r="B1655" s="10" t="s">
        <v>9194</v>
      </c>
      <c r="C1655" s="10" t="s">
        <v>8428</v>
      </c>
      <c r="D1655" s="11" t="str">
        <f>VLOOKUP(C1655,'Company Master'!B:C,2,0)</f>
        <v>Godrej Appliances</v>
      </c>
      <c r="E1655" s="46"/>
      <c r="F1655" s="46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</row>
    <row r="1656">
      <c r="A1656" s="10" t="s">
        <v>9196</v>
      </c>
      <c r="B1656" s="10" t="s">
        <v>9194</v>
      </c>
      <c r="C1656" s="10" t="s">
        <v>8450</v>
      </c>
      <c r="D1656" s="11" t="str">
        <f>VLOOKUP(C1656,'Company Master'!B:C,2,0)</f>
        <v>Panasonic Corporation</v>
      </c>
      <c r="E1656" s="46"/>
      <c r="F1656" s="46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</row>
    <row r="1657">
      <c r="A1657" s="10" t="s">
        <v>9197</v>
      </c>
      <c r="B1657" s="10" t="s">
        <v>9198</v>
      </c>
      <c r="C1657" s="10" t="s">
        <v>8507</v>
      </c>
      <c r="D1657" s="11" t="str">
        <f>VLOOKUP(C1657,'Company Master'!B:C,2,0)</f>
        <v>Breville</v>
      </c>
      <c r="E1657" s="46"/>
      <c r="F1657" s="46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</row>
    <row r="1658">
      <c r="A1658" s="10" t="s">
        <v>9199</v>
      </c>
      <c r="B1658" s="10" t="s">
        <v>9198</v>
      </c>
      <c r="C1658" s="10" t="s">
        <v>8428</v>
      </c>
      <c r="D1658" s="11" t="str">
        <f>VLOOKUP(C1658,'Company Master'!B:C,2,0)</f>
        <v>Godrej Appliances</v>
      </c>
      <c r="E1658" s="46"/>
      <c r="F1658" s="46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</row>
    <row r="1659">
      <c r="A1659" s="10" t="s">
        <v>9200</v>
      </c>
      <c r="B1659" s="10" t="s">
        <v>9198</v>
      </c>
      <c r="C1659" s="10" t="s">
        <v>8450</v>
      </c>
      <c r="D1659" s="11" t="str">
        <f>VLOOKUP(C1659,'Company Master'!B:C,2,0)</f>
        <v>Panasonic Corporation</v>
      </c>
      <c r="E1659" s="46"/>
      <c r="F1659" s="46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</row>
    <row r="1660">
      <c r="A1660" s="10" t="s">
        <v>9201</v>
      </c>
      <c r="B1660" s="10" t="s">
        <v>9202</v>
      </c>
      <c r="C1660" s="10" t="s">
        <v>8507</v>
      </c>
      <c r="D1660" s="11" t="str">
        <f>VLOOKUP(C1660,'Company Master'!B:C,2,0)</f>
        <v>Breville</v>
      </c>
      <c r="E1660" s="46"/>
      <c r="F1660" s="46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</row>
    <row r="1661">
      <c r="A1661" s="10" t="s">
        <v>9203</v>
      </c>
      <c r="B1661" s="10" t="s">
        <v>9202</v>
      </c>
      <c r="C1661" s="10" t="s">
        <v>8428</v>
      </c>
      <c r="D1661" s="11" t="str">
        <f>VLOOKUP(C1661,'Company Master'!B:C,2,0)</f>
        <v>Godrej Appliances</v>
      </c>
      <c r="E1661" s="46"/>
      <c r="F1661" s="46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</row>
    <row r="1662">
      <c r="A1662" s="10" t="s">
        <v>9204</v>
      </c>
      <c r="B1662" s="10" t="s">
        <v>9202</v>
      </c>
      <c r="C1662" s="10" t="s">
        <v>8438</v>
      </c>
      <c r="D1662" s="11" t="str">
        <f>VLOOKUP(C1662,'Company Master'!B:C,2,0)</f>
        <v>KitchenAid</v>
      </c>
      <c r="E1662" s="46"/>
      <c r="F1662" s="46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</row>
    <row r="1663">
      <c r="A1663" s="10" t="s">
        <v>9205</v>
      </c>
      <c r="B1663" s="10" t="s">
        <v>9206</v>
      </c>
      <c r="C1663" s="10" t="s">
        <v>8753</v>
      </c>
      <c r="D1663" s="11" t="str">
        <f>VLOOKUP(C1663,'Company Master'!B:C,2,0)</f>
        <v>Cuckoo Holdings</v>
      </c>
      <c r="E1663" s="46"/>
      <c r="F1663" s="46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</row>
    <row r="1664">
      <c r="A1664" s="10" t="s">
        <v>9207</v>
      </c>
      <c r="B1664" s="10" t="s">
        <v>9206</v>
      </c>
      <c r="C1664" s="10" t="s">
        <v>8444</v>
      </c>
      <c r="D1664" s="11" t="str">
        <f>VLOOKUP(C1664,'Company Master'!B:C,2,0)</f>
        <v>Midea Group</v>
      </c>
      <c r="E1664" s="46"/>
      <c r="F1664" s="46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</row>
    <row r="1665">
      <c r="A1665" s="10" t="s">
        <v>9208</v>
      </c>
      <c r="B1665" s="10" t="s">
        <v>9206</v>
      </c>
      <c r="C1665" s="10" t="s">
        <v>8450</v>
      </c>
      <c r="D1665" s="11" t="str">
        <f>VLOOKUP(C1665,'Company Master'!B:C,2,0)</f>
        <v>Panasonic Corporation</v>
      </c>
      <c r="E1665" s="46"/>
      <c r="F1665" s="46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</row>
    <row r="1666">
      <c r="A1666" s="10" t="s">
        <v>9209</v>
      </c>
      <c r="B1666" s="10" t="s">
        <v>9210</v>
      </c>
      <c r="C1666" s="10" t="s">
        <v>8430</v>
      </c>
      <c r="D1666" s="11" t="str">
        <f>VLOOKUP(C1666,'Company Master'!B:C,2,0)</f>
        <v>Haier Group</v>
      </c>
      <c r="E1666" s="46"/>
      <c r="F1666" s="46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</row>
    <row r="1667">
      <c r="A1667" s="10" t="s">
        <v>9211</v>
      </c>
      <c r="B1667" s="10" t="s">
        <v>9210</v>
      </c>
      <c r="C1667" s="10" t="s">
        <v>8444</v>
      </c>
      <c r="D1667" s="11" t="str">
        <f>VLOOKUP(C1667,'Company Master'!B:C,2,0)</f>
        <v>Midea Group</v>
      </c>
      <c r="E1667" s="46"/>
      <c r="F1667" s="46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</row>
    <row r="1668">
      <c r="A1668" s="10" t="s">
        <v>9212</v>
      </c>
      <c r="B1668" s="10" t="s">
        <v>9210</v>
      </c>
      <c r="C1668" s="10" t="s">
        <v>8454</v>
      </c>
      <c r="D1668" s="11" t="str">
        <f>VLOOKUP(C1668,'Company Master'!B:C,2,0)</f>
        <v>Samsung Electronics</v>
      </c>
      <c r="E1668" s="46"/>
      <c r="F1668" s="46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</row>
    <row r="1669">
      <c r="A1669" s="10" t="s">
        <v>9213</v>
      </c>
      <c r="B1669" s="10" t="s">
        <v>9214</v>
      </c>
      <c r="C1669" s="10" t="s">
        <v>8430</v>
      </c>
      <c r="D1669" s="11" t="str">
        <f>VLOOKUP(C1669,'Company Master'!B:C,2,0)</f>
        <v>Haier Group</v>
      </c>
      <c r="E1669" s="46"/>
      <c r="F1669" s="46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</row>
    <row r="1670">
      <c r="A1670" s="10" t="s">
        <v>9215</v>
      </c>
      <c r="B1670" s="10" t="s">
        <v>9214</v>
      </c>
      <c r="C1670" s="10" t="s">
        <v>8444</v>
      </c>
      <c r="D1670" s="11" t="str">
        <f>VLOOKUP(C1670,'Company Master'!B:C,2,0)</f>
        <v>Midea Group</v>
      </c>
      <c r="E1670" s="46"/>
      <c r="F1670" s="46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</row>
    <row r="1671">
      <c r="A1671" s="10" t="s">
        <v>9216</v>
      </c>
      <c r="B1671" s="10" t="s">
        <v>9214</v>
      </c>
      <c r="C1671" s="10" t="s">
        <v>8454</v>
      </c>
      <c r="D1671" s="11" t="str">
        <f>VLOOKUP(C1671,'Company Master'!B:C,2,0)</f>
        <v>Samsung Electronics</v>
      </c>
      <c r="E1671" s="46"/>
      <c r="F1671" s="46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</row>
    <row r="1672">
      <c r="A1672" s="10" t="s">
        <v>9217</v>
      </c>
      <c r="B1672" s="10" t="s">
        <v>9214</v>
      </c>
      <c r="C1672" s="10" t="s">
        <v>8464</v>
      </c>
      <c r="D1672" s="11" t="str">
        <f>VLOOKUP(C1672,'Company Master'!B:C,2,0)</f>
        <v>Whirlpool Corporation</v>
      </c>
      <c r="E1672" s="46"/>
      <c r="F1672" s="46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</row>
    <row r="1673">
      <c r="A1673" s="10" t="s">
        <v>9218</v>
      </c>
      <c r="B1673" s="10" t="s">
        <v>9219</v>
      </c>
      <c r="C1673" s="10" t="s">
        <v>9220</v>
      </c>
      <c r="D1673" s="11" t="str">
        <f>VLOOKUP(C1673,'Company Master'!B:C,2,0)</f>
        <v>Emerson Electric</v>
      </c>
      <c r="E1673" s="46"/>
      <c r="F1673" s="46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</row>
    <row r="1674">
      <c r="A1674" s="10" t="s">
        <v>9221</v>
      </c>
      <c r="B1674" s="10" t="s">
        <v>9219</v>
      </c>
      <c r="C1674" s="10" t="s">
        <v>8450</v>
      </c>
      <c r="D1674" s="11" t="str">
        <f>VLOOKUP(C1674,'Company Master'!B:C,2,0)</f>
        <v>Panasonic Corporation</v>
      </c>
      <c r="E1674" s="46"/>
      <c r="F1674" s="46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</row>
    <row r="1675">
      <c r="A1675" s="10" t="s">
        <v>9222</v>
      </c>
      <c r="B1675" s="10" t="s">
        <v>9223</v>
      </c>
      <c r="C1675" s="10" t="s">
        <v>8428</v>
      </c>
      <c r="D1675" s="11" t="str">
        <f>VLOOKUP(C1675,'Company Master'!B:C,2,0)</f>
        <v>Godrej Appliances</v>
      </c>
      <c r="E1675" s="46"/>
      <c r="F1675" s="46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</row>
    <row r="1676">
      <c r="A1676" s="10" t="s">
        <v>9224</v>
      </c>
      <c r="B1676" s="10" t="s">
        <v>9223</v>
      </c>
      <c r="C1676" s="10" t="s">
        <v>8450</v>
      </c>
      <c r="D1676" s="11" t="str">
        <f>VLOOKUP(C1676,'Company Master'!B:C,2,0)</f>
        <v>Panasonic Corporation</v>
      </c>
      <c r="E1676" s="46"/>
      <c r="F1676" s="46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</row>
    <row r="1677">
      <c r="A1677" s="10" t="s">
        <v>9225</v>
      </c>
      <c r="B1677" s="10" t="s">
        <v>9223</v>
      </c>
      <c r="C1677" s="10" t="s">
        <v>8452</v>
      </c>
      <c r="D1677" s="11" t="str">
        <f>VLOOKUP(C1677,'Company Master'!B:C,2,0)</f>
        <v>Philips</v>
      </c>
      <c r="E1677" s="46"/>
      <c r="F1677" s="46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</row>
    <row r="1678">
      <c r="A1678" s="10" t="s">
        <v>9226</v>
      </c>
      <c r="B1678" s="10" t="s">
        <v>9227</v>
      </c>
      <c r="C1678" s="10" t="s">
        <v>8428</v>
      </c>
      <c r="D1678" s="11" t="str">
        <f>VLOOKUP(C1678,'Company Master'!B:C,2,0)</f>
        <v>Godrej Appliances</v>
      </c>
      <c r="E1678" s="46"/>
      <c r="F1678" s="46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</row>
    <row r="1679">
      <c r="A1679" s="10" t="s">
        <v>9228</v>
      </c>
      <c r="B1679" s="10" t="s">
        <v>9227</v>
      </c>
      <c r="C1679" s="10" t="s">
        <v>8438</v>
      </c>
      <c r="D1679" s="11" t="str">
        <f>VLOOKUP(C1679,'Company Master'!B:C,2,0)</f>
        <v>KitchenAid</v>
      </c>
      <c r="E1679" s="46"/>
      <c r="F1679" s="46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</row>
    <row r="1680">
      <c r="A1680" s="10" t="s">
        <v>9229</v>
      </c>
      <c r="B1680" s="10" t="s">
        <v>9230</v>
      </c>
      <c r="C1680" s="10" t="s">
        <v>8428</v>
      </c>
      <c r="D1680" s="11" t="str">
        <f>VLOOKUP(C1680,'Company Master'!B:C,2,0)</f>
        <v>Godrej Appliances</v>
      </c>
      <c r="E1680" s="46"/>
      <c r="F1680" s="46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</row>
    <row r="1681">
      <c r="A1681" s="10" t="s">
        <v>9231</v>
      </c>
      <c r="B1681" s="10" t="s">
        <v>9230</v>
      </c>
      <c r="C1681" s="10" t="s">
        <v>8438</v>
      </c>
      <c r="D1681" s="11" t="str">
        <f>VLOOKUP(C1681,'Company Master'!B:C,2,0)</f>
        <v>KitchenAid</v>
      </c>
      <c r="E1681" s="46"/>
      <c r="F1681" s="46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</row>
    <row r="1682">
      <c r="A1682" s="10" t="s">
        <v>9232</v>
      </c>
      <c r="B1682" s="10" t="s">
        <v>9233</v>
      </c>
      <c r="C1682" s="10" t="s">
        <v>8507</v>
      </c>
      <c r="D1682" s="11" t="str">
        <f>VLOOKUP(C1682,'Company Master'!B:C,2,0)</f>
        <v>Breville</v>
      </c>
      <c r="E1682" s="46"/>
      <c r="F1682" s="46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</row>
    <row r="1683">
      <c r="A1683" s="10" t="s">
        <v>9234</v>
      </c>
      <c r="B1683" s="10" t="s">
        <v>9233</v>
      </c>
      <c r="C1683" s="10" t="s">
        <v>8428</v>
      </c>
      <c r="D1683" s="11" t="str">
        <f>VLOOKUP(C1683,'Company Master'!B:C,2,0)</f>
        <v>Godrej Appliances</v>
      </c>
      <c r="E1683" s="46"/>
      <c r="F1683" s="46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</row>
    <row r="1684">
      <c r="A1684" s="10" t="s">
        <v>9235</v>
      </c>
      <c r="B1684" s="10" t="s">
        <v>9233</v>
      </c>
      <c r="C1684" s="10" t="s">
        <v>8438</v>
      </c>
      <c r="D1684" s="11" t="str">
        <f>VLOOKUP(C1684,'Company Master'!B:C,2,0)</f>
        <v>KitchenAid</v>
      </c>
      <c r="E1684" s="46"/>
      <c r="F1684" s="46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</row>
    <row r="1685">
      <c r="A1685" s="10" t="s">
        <v>9236</v>
      </c>
      <c r="B1685" s="10" t="s">
        <v>9233</v>
      </c>
      <c r="C1685" s="10" t="s">
        <v>8450</v>
      </c>
      <c r="D1685" s="11" t="str">
        <f>VLOOKUP(C1685,'Company Master'!B:C,2,0)</f>
        <v>Panasonic Corporation</v>
      </c>
      <c r="E1685" s="46"/>
      <c r="F1685" s="46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</row>
    <row r="1686">
      <c r="A1686" s="10" t="s">
        <v>9237</v>
      </c>
      <c r="B1686" s="10" t="s">
        <v>9238</v>
      </c>
      <c r="C1686" s="10" t="s">
        <v>8507</v>
      </c>
      <c r="D1686" s="11" t="str">
        <f>VLOOKUP(C1686,'Company Master'!B:C,2,0)</f>
        <v>Breville</v>
      </c>
      <c r="E1686" s="46"/>
      <c r="F1686" s="46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</row>
    <row r="1687">
      <c r="A1687" s="10" t="s">
        <v>9239</v>
      </c>
      <c r="B1687" s="10" t="s">
        <v>9238</v>
      </c>
      <c r="C1687" s="10" t="s">
        <v>8428</v>
      </c>
      <c r="D1687" s="11" t="str">
        <f>VLOOKUP(C1687,'Company Master'!B:C,2,0)</f>
        <v>Godrej Appliances</v>
      </c>
      <c r="E1687" s="46"/>
      <c r="F1687" s="46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</row>
    <row r="1688">
      <c r="A1688" s="10" t="s">
        <v>9240</v>
      </c>
      <c r="B1688" s="10" t="s">
        <v>9241</v>
      </c>
      <c r="C1688" s="10" t="s">
        <v>8507</v>
      </c>
      <c r="D1688" s="11" t="str">
        <f>VLOOKUP(C1688,'Company Master'!B:C,2,0)</f>
        <v>Breville</v>
      </c>
      <c r="E1688" s="46"/>
      <c r="F1688" s="46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</row>
    <row r="1689">
      <c r="A1689" s="10" t="s">
        <v>9242</v>
      </c>
      <c r="B1689" s="10" t="s">
        <v>9241</v>
      </c>
      <c r="C1689" s="10" t="s">
        <v>8428</v>
      </c>
      <c r="D1689" s="11" t="str">
        <f>VLOOKUP(C1689,'Company Master'!B:C,2,0)</f>
        <v>Godrej Appliances</v>
      </c>
      <c r="E1689" s="46"/>
      <c r="F1689" s="46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</row>
    <row r="1690">
      <c r="A1690" s="10" t="s">
        <v>9243</v>
      </c>
      <c r="B1690" s="10" t="s">
        <v>9241</v>
      </c>
      <c r="C1690" s="10" t="s">
        <v>8438</v>
      </c>
      <c r="D1690" s="11" t="str">
        <f>VLOOKUP(C1690,'Company Master'!B:C,2,0)</f>
        <v>KitchenAid</v>
      </c>
      <c r="E1690" s="46"/>
      <c r="F1690" s="46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</row>
    <row r="1691">
      <c r="A1691" s="10" t="s">
        <v>9244</v>
      </c>
      <c r="B1691" s="10" t="s">
        <v>9245</v>
      </c>
      <c r="C1691" s="10" t="s">
        <v>8507</v>
      </c>
      <c r="D1691" s="11" t="str">
        <f>VLOOKUP(C1691,'Company Master'!B:C,2,0)</f>
        <v>Breville</v>
      </c>
      <c r="E1691" s="46"/>
      <c r="F1691" s="46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</row>
    <row r="1692">
      <c r="A1692" s="10" t="s">
        <v>9246</v>
      </c>
      <c r="B1692" s="10" t="s">
        <v>9245</v>
      </c>
      <c r="C1692" s="10" t="s">
        <v>8428</v>
      </c>
      <c r="D1692" s="11" t="str">
        <f>VLOOKUP(C1692,'Company Master'!B:C,2,0)</f>
        <v>Godrej Appliances</v>
      </c>
      <c r="E1692" s="46"/>
      <c r="F1692" s="46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</row>
    <row r="1693">
      <c r="A1693" s="10" t="s">
        <v>9247</v>
      </c>
      <c r="B1693" s="10" t="s">
        <v>9248</v>
      </c>
      <c r="C1693" s="10" t="s">
        <v>8507</v>
      </c>
      <c r="D1693" s="11" t="str">
        <f>VLOOKUP(C1693,'Company Master'!B:C,2,0)</f>
        <v>Breville</v>
      </c>
      <c r="E1693" s="46"/>
      <c r="F1693" s="46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</row>
    <row r="1694">
      <c r="A1694" s="10" t="s">
        <v>9249</v>
      </c>
      <c r="B1694" s="10" t="s">
        <v>9248</v>
      </c>
      <c r="C1694" s="10" t="s">
        <v>8428</v>
      </c>
      <c r="D1694" s="11" t="str">
        <f>VLOOKUP(C1694,'Company Master'!B:C,2,0)</f>
        <v>Godrej Appliances</v>
      </c>
      <c r="E1694" s="46"/>
      <c r="F1694" s="46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</row>
    <row r="1695">
      <c r="A1695" s="10" t="s">
        <v>9250</v>
      </c>
      <c r="B1695" s="10" t="s">
        <v>9251</v>
      </c>
      <c r="C1695" s="10" t="s">
        <v>8507</v>
      </c>
      <c r="D1695" s="11" t="str">
        <f>VLOOKUP(C1695,'Company Master'!B:C,2,0)</f>
        <v>Breville</v>
      </c>
      <c r="E1695" s="46"/>
      <c r="F1695" s="46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</row>
    <row r="1696">
      <c r="A1696" s="10" t="s">
        <v>9252</v>
      </c>
      <c r="B1696" s="10" t="s">
        <v>9253</v>
      </c>
      <c r="C1696" s="10" t="s">
        <v>8438</v>
      </c>
      <c r="D1696" s="11" t="str">
        <f>VLOOKUP(C1696,'Company Master'!B:C,2,0)</f>
        <v>KitchenAid</v>
      </c>
      <c r="E1696" s="46"/>
      <c r="F1696" s="46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</row>
    <row r="1697">
      <c r="A1697" s="10" t="s">
        <v>9254</v>
      </c>
      <c r="B1697" s="10" t="s">
        <v>9255</v>
      </c>
      <c r="C1697" s="10" t="s">
        <v>8507</v>
      </c>
      <c r="D1697" s="11" t="str">
        <f>VLOOKUP(C1697,'Company Master'!B:C,2,0)</f>
        <v>Breville</v>
      </c>
      <c r="E1697" s="46"/>
      <c r="F1697" s="46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</row>
    <row r="1698">
      <c r="A1698" s="10" t="s">
        <v>9256</v>
      </c>
      <c r="B1698" s="10" t="s">
        <v>9255</v>
      </c>
      <c r="C1698" s="10" t="s">
        <v>8428</v>
      </c>
      <c r="D1698" s="11" t="str">
        <f>VLOOKUP(C1698,'Company Master'!B:C,2,0)</f>
        <v>Godrej Appliances</v>
      </c>
      <c r="E1698" s="46"/>
      <c r="F1698" s="46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</row>
    <row r="1699">
      <c r="A1699" s="10" t="s">
        <v>9257</v>
      </c>
      <c r="B1699" s="10" t="s">
        <v>9258</v>
      </c>
      <c r="C1699" s="10" t="s">
        <v>8507</v>
      </c>
      <c r="D1699" s="11" t="str">
        <f>VLOOKUP(C1699,'Company Master'!B:C,2,0)</f>
        <v>Breville</v>
      </c>
      <c r="E1699" s="46"/>
      <c r="F1699" s="46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</row>
    <row r="1700">
      <c r="A1700" s="10" t="s">
        <v>9259</v>
      </c>
      <c r="B1700" s="10" t="s">
        <v>9258</v>
      </c>
      <c r="C1700" s="10" t="s">
        <v>8428</v>
      </c>
      <c r="D1700" s="11" t="str">
        <f>VLOOKUP(C1700,'Company Master'!B:C,2,0)</f>
        <v>Godrej Appliances</v>
      </c>
      <c r="E1700" s="46"/>
      <c r="F1700" s="46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</row>
    <row r="1701">
      <c r="A1701" s="10" t="s">
        <v>9260</v>
      </c>
      <c r="B1701" s="10" t="s">
        <v>9261</v>
      </c>
      <c r="C1701" s="10" t="s">
        <v>8507</v>
      </c>
      <c r="D1701" s="11" t="str">
        <f>VLOOKUP(C1701,'Company Master'!B:C,2,0)</f>
        <v>Breville</v>
      </c>
      <c r="E1701" s="46"/>
      <c r="F1701" s="46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</row>
    <row r="1702">
      <c r="A1702" s="10" t="s">
        <v>9262</v>
      </c>
      <c r="B1702" s="10" t="s">
        <v>9261</v>
      </c>
      <c r="C1702" s="10" t="s">
        <v>8428</v>
      </c>
      <c r="D1702" s="11" t="str">
        <f>VLOOKUP(C1702,'Company Master'!B:C,2,0)</f>
        <v>Godrej Appliances</v>
      </c>
      <c r="E1702" s="46"/>
      <c r="F1702" s="46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</row>
    <row r="1703">
      <c r="A1703" s="10" t="s">
        <v>9263</v>
      </c>
      <c r="B1703" s="10" t="s">
        <v>9261</v>
      </c>
      <c r="C1703" s="10" t="s">
        <v>8450</v>
      </c>
      <c r="D1703" s="11" t="str">
        <f>VLOOKUP(C1703,'Company Master'!B:C,2,0)</f>
        <v>Panasonic Corporation</v>
      </c>
      <c r="E1703" s="46"/>
      <c r="F1703" s="46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</row>
    <row r="1704">
      <c r="A1704" s="10" t="s">
        <v>9264</v>
      </c>
      <c r="B1704" s="10" t="s">
        <v>9265</v>
      </c>
      <c r="C1704" s="10" t="s">
        <v>8507</v>
      </c>
      <c r="D1704" s="11" t="str">
        <f>VLOOKUP(C1704,'Company Master'!B:C,2,0)</f>
        <v>Breville</v>
      </c>
      <c r="E1704" s="46"/>
      <c r="F1704" s="46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</row>
    <row r="1705">
      <c r="A1705" s="10" t="s">
        <v>9266</v>
      </c>
      <c r="B1705" s="10" t="s">
        <v>9265</v>
      </c>
      <c r="C1705" s="10" t="s">
        <v>8428</v>
      </c>
      <c r="D1705" s="11" t="str">
        <f>VLOOKUP(C1705,'Company Master'!B:C,2,0)</f>
        <v>Godrej Appliances</v>
      </c>
      <c r="E1705" s="46"/>
      <c r="F1705" s="46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</row>
    <row r="1706">
      <c r="A1706" s="10" t="s">
        <v>9267</v>
      </c>
      <c r="B1706" s="10" t="s">
        <v>9268</v>
      </c>
      <c r="C1706" s="10" t="s">
        <v>8507</v>
      </c>
      <c r="D1706" s="11" t="str">
        <f>VLOOKUP(C1706,'Company Master'!B:C,2,0)</f>
        <v>Breville</v>
      </c>
      <c r="E1706" s="46"/>
      <c r="F1706" s="46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</row>
    <row r="1707">
      <c r="A1707" s="10" t="s">
        <v>9269</v>
      </c>
      <c r="B1707" s="10" t="s">
        <v>9268</v>
      </c>
      <c r="C1707" s="10" t="s">
        <v>8428</v>
      </c>
      <c r="D1707" s="11" t="str">
        <f>VLOOKUP(C1707,'Company Master'!B:C,2,0)</f>
        <v>Godrej Appliances</v>
      </c>
      <c r="E1707" s="46"/>
      <c r="F1707" s="46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</row>
    <row r="1708">
      <c r="A1708" s="10" t="s">
        <v>9270</v>
      </c>
      <c r="B1708" s="10" t="s">
        <v>9271</v>
      </c>
      <c r="C1708" s="10" t="s">
        <v>8507</v>
      </c>
      <c r="D1708" s="11" t="str">
        <f>VLOOKUP(C1708,'Company Master'!B:C,2,0)</f>
        <v>Breville</v>
      </c>
      <c r="E1708" s="46"/>
      <c r="F1708" s="46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</row>
    <row r="1709">
      <c r="A1709" s="10" t="s">
        <v>9272</v>
      </c>
      <c r="B1709" s="10" t="s">
        <v>9271</v>
      </c>
      <c r="C1709" s="10" t="s">
        <v>8428</v>
      </c>
      <c r="D1709" s="11" t="str">
        <f>VLOOKUP(C1709,'Company Master'!B:C,2,0)</f>
        <v>Godrej Appliances</v>
      </c>
      <c r="E1709" s="46"/>
      <c r="F1709" s="46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</row>
    <row r="1710">
      <c r="A1710" s="10" t="s">
        <v>9273</v>
      </c>
      <c r="B1710" s="10" t="s">
        <v>9274</v>
      </c>
      <c r="C1710" s="10" t="s">
        <v>8428</v>
      </c>
      <c r="D1710" s="11" t="str">
        <f>VLOOKUP(C1710,'Company Master'!B:C,2,0)</f>
        <v>Godrej Appliances</v>
      </c>
      <c r="E1710" s="46"/>
      <c r="F1710" s="46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</row>
    <row r="1711">
      <c r="A1711" s="10" t="s">
        <v>9275</v>
      </c>
      <c r="B1711" s="10" t="s">
        <v>9276</v>
      </c>
      <c r="C1711" s="10" t="s">
        <v>8450</v>
      </c>
      <c r="D1711" s="11" t="str">
        <f>VLOOKUP(C1711,'Company Master'!B:C,2,0)</f>
        <v>Panasonic Corporation</v>
      </c>
      <c r="E1711" s="46"/>
      <c r="F1711" s="46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</row>
    <row r="1712">
      <c r="A1712" s="10" t="s">
        <v>9277</v>
      </c>
      <c r="B1712" s="10" t="s">
        <v>9278</v>
      </c>
      <c r="C1712" s="10" t="s">
        <v>8428</v>
      </c>
      <c r="D1712" s="11" t="str">
        <f>VLOOKUP(C1712,'Company Master'!B:C,2,0)</f>
        <v>Godrej Appliances</v>
      </c>
      <c r="E1712" s="46"/>
      <c r="F1712" s="46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</row>
    <row r="1713">
      <c r="A1713" s="10" t="s">
        <v>9279</v>
      </c>
      <c r="B1713" s="10" t="s">
        <v>9280</v>
      </c>
      <c r="C1713" s="10" t="s">
        <v>8428</v>
      </c>
      <c r="D1713" s="11" t="str">
        <f>VLOOKUP(C1713,'Company Master'!B:C,2,0)</f>
        <v>Godrej Appliances</v>
      </c>
      <c r="E1713" s="46"/>
      <c r="F1713" s="46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</row>
    <row r="1714">
      <c r="A1714" s="10" t="s">
        <v>9281</v>
      </c>
      <c r="B1714" s="10" t="s">
        <v>9282</v>
      </c>
      <c r="C1714" s="10" t="s">
        <v>8428</v>
      </c>
      <c r="D1714" s="11" t="str">
        <f>VLOOKUP(C1714,'Company Master'!B:C,2,0)</f>
        <v>Godrej Appliances</v>
      </c>
      <c r="E1714" s="46"/>
      <c r="F1714" s="46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</row>
    <row r="1715">
      <c r="A1715" s="10" t="s">
        <v>9283</v>
      </c>
      <c r="B1715" s="10" t="s">
        <v>9284</v>
      </c>
      <c r="C1715" s="10" t="s">
        <v>8428</v>
      </c>
      <c r="D1715" s="11" t="str">
        <f>VLOOKUP(C1715,'Company Master'!B:C,2,0)</f>
        <v>Godrej Appliances</v>
      </c>
      <c r="E1715" s="46"/>
      <c r="F1715" s="46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</row>
    <row r="1716">
      <c r="A1716" s="10" t="s">
        <v>9285</v>
      </c>
      <c r="B1716" s="10" t="s">
        <v>9286</v>
      </c>
      <c r="C1716" s="10" t="s">
        <v>8428</v>
      </c>
      <c r="D1716" s="11" t="str">
        <f>VLOOKUP(C1716,'Company Master'!B:C,2,0)</f>
        <v>Godrej Appliances</v>
      </c>
      <c r="E1716" s="46"/>
      <c r="F1716" s="46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</row>
    <row r="1717">
      <c r="A1717" s="10" t="s">
        <v>9287</v>
      </c>
      <c r="B1717" s="10" t="s">
        <v>9288</v>
      </c>
      <c r="C1717" s="10" t="s">
        <v>8428</v>
      </c>
      <c r="D1717" s="11" t="str">
        <f>VLOOKUP(C1717,'Company Master'!B:C,2,0)</f>
        <v>Godrej Appliances</v>
      </c>
      <c r="E1717" s="46"/>
      <c r="F1717" s="46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</row>
    <row r="1718">
      <c r="A1718" s="10" t="s">
        <v>9289</v>
      </c>
      <c r="B1718" s="10" t="s">
        <v>9290</v>
      </c>
      <c r="C1718" s="10" t="s">
        <v>8428</v>
      </c>
      <c r="D1718" s="11" t="str">
        <f>VLOOKUP(C1718,'Company Master'!B:C,2,0)</f>
        <v>Godrej Appliances</v>
      </c>
      <c r="E1718" s="46"/>
      <c r="F1718" s="46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</row>
    <row r="1719">
      <c r="A1719" s="10" t="s">
        <v>9291</v>
      </c>
      <c r="B1719" s="10" t="s">
        <v>9290</v>
      </c>
      <c r="C1719" s="10" t="s">
        <v>8438</v>
      </c>
      <c r="D1719" s="11" t="str">
        <f>VLOOKUP(C1719,'Company Master'!B:C,2,0)</f>
        <v>KitchenAid</v>
      </c>
      <c r="E1719" s="46"/>
      <c r="F1719" s="46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</row>
    <row r="1720">
      <c r="A1720" s="10" t="s">
        <v>9292</v>
      </c>
      <c r="B1720" s="10" t="s">
        <v>9293</v>
      </c>
      <c r="C1720" s="10" t="s">
        <v>9294</v>
      </c>
      <c r="D1720" s="10" t="s">
        <v>9295</v>
      </c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</row>
    <row r="1721">
      <c r="A1721" s="10" t="s">
        <v>9296</v>
      </c>
      <c r="B1721" s="10" t="s">
        <v>9297</v>
      </c>
      <c r="C1721" s="10" t="s">
        <v>9294</v>
      </c>
      <c r="D1721" s="10" t="s">
        <v>9295</v>
      </c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</row>
    <row r="1722">
      <c r="A1722" s="10" t="s">
        <v>9298</v>
      </c>
      <c r="B1722" s="10" t="s">
        <v>9299</v>
      </c>
      <c r="C1722" s="10" t="s">
        <v>9294</v>
      </c>
      <c r="D1722" s="10" t="s">
        <v>9295</v>
      </c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</row>
    <row r="1723">
      <c r="A1723" s="10" t="s">
        <v>9300</v>
      </c>
      <c r="B1723" s="10" t="s">
        <v>9301</v>
      </c>
      <c r="C1723" s="10" t="s">
        <v>9294</v>
      </c>
      <c r="D1723" s="10" t="s">
        <v>9295</v>
      </c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</row>
    <row r="1724">
      <c r="A1724" s="10" t="s">
        <v>9302</v>
      </c>
      <c r="B1724" s="10" t="s">
        <v>9303</v>
      </c>
      <c r="C1724" s="10" t="s">
        <v>9294</v>
      </c>
      <c r="D1724" s="10" t="s">
        <v>9295</v>
      </c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</row>
    <row r="1725">
      <c r="A1725" s="10" t="s">
        <v>9304</v>
      </c>
      <c r="B1725" s="10" t="s">
        <v>9305</v>
      </c>
      <c r="C1725" s="10" t="s">
        <v>9294</v>
      </c>
      <c r="D1725" s="10" t="s">
        <v>9295</v>
      </c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</row>
    <row r="1726">
      <c r="A1726" s="10" t="s">
        <v>9306</v>
      </c>
      <c r="B1726" s="10" t="s">
        <v>9307</v>
      </c>
      <c r="C1726" s="10" t="s">
        <v>9308</v>
      </c>
      <c r="D1726" s="10" t="s">
        <v>9309</v>
      </c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</row>
    <row r="1727">
      <c r="A1727" s="10" t="s">
        <v>9310</v>
      </c>
      <c r="B1727" s="10" t="s">
        <v>9311</v>
      </c>
      <c r="C1727" s="10" t="s">
        <v>9308</v>
      </c>
      <c r="D1727" s="10" t="s">
        <v>9309</v>
      </c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</row>
    <row r="1728">
      <c r="A1728" s="10" t="s">
        <v>9312</v>
      </c>
      <c r="B1728" s="10" t="s">
        <v>9313</v>
      </c>
      <c r="C1728" s="10" t="s">
        <v>9308</v>
      </c>
      <c r="D1728" s="10" t="s">
        <v>9309</v>
      </c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</row>
    <row r="1729">
      <c r="A1729" s="10" t="s">
        <v>9314</v>
      </c>
      <c r="B1729" s="10" t="s">
        <v>9315</v>
      </c>
      <c r="C1729" s="10" t="s">
        <v>9316</v>
      </c>
      <c r="D1729" s="10" t="s">
        <v>9317</v>
      </c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</row>
    <row r="1730">
      <c r="A1730" s="10" t="s">
        <v>9318</v>
      </c>
      <c r="B1730" s="10" t="s">
        <v>9319</v>
      </c>
      <c r="C1730" s="10" t="s">
        <v>9316</v>
      </c>
      <c r="D1730" s="10" t="s">
        <v>9317</v>
      </c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</row>
    <row r="1731">
      <c r="A1731" s="10" t="s">
        <v>9320</v>
      </c>
      <c r="B1731" s="10" t="s">
        <v>9321</v>
      </c>
      <c r="C1731" s="10" t="s">
        <v>9316</v>
      </c>
      <c r="D1731" s="10" t="s">
        <v>9317</v>
      </c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</row>
    <row r="1732">
      <c r="A1732" s="10" t="s">
        <v>9322</v>
      </c>
      <c r="B1732" s="10" t="s">
        <v>9323</v>
      </c>
      <c r="C1732" s="10" t="s">
        <v>9324</v>
      </c>
      <c r="D1732" s="10" t="s">
        <v>9325</v>
      </c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</row>
    <row r="1733">
      <c r="A1733" s="10" t="s">
        <v>9326</v>
      </c>
      <c r="B1733" s="10" t="s">
        <v>9327</v>
      </c>
      <c r="C1733" s="10" t="s">
        <v>9324</v>
      </c>
      <c r="D1733" s="10" t="s">
        <v>9325</v>
      </c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</row>
    <row r="1734">
      <c r="A1734" s="10" t="s">
        <v>9328</v>
      </c>
      <c r="B1734" s="10" t="s">
        <v>9329</v>
      </c>
      <c r="C1734" s="10" t="s">
        <v>9330</v>
      </c>
      <c r="D1734" s="10" t="s">
        <v>9331</v>
      </c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</row>
    <row r="1735">
      <c r="A1735" s="10" t="s">
        <v>9332</v>
      </c>
      <c r="B1735" s="10" t="s">
        <v>9333</v>
      </c>
      <c r="C1735" s="10" t="s">
        <v>9330</v>
      </c>
      <c r="D1735" s="10" t="s">
        <v>9331</v>
      </c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</row>
    <row r="1736">
      <c r="A1736" s="10" t="s">
        <v>9334</v>
      </c>
      <c r="B1736" s="10" t="s">
        <v>9335</v>
      </c>
      <c r="C1736" s="10" t="s">
        <v>9336</v>
      </c>
      <c r="D1736" s="10" t="s">
        <v>9337</v>
      </c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</row>
    <row r="1737">
      <c r="A1737" s="10" t="s">
        <v>9338</v>
      </c>
      <c r="B1737" s="10" t="s">
        <v>9339</v>
      </c>
      <c r="C1737" s="10" t="s">
        <v>9340</v>
      </c>
      <c r="D1737" s="10" t="s">
        <v>9341</v>
      </c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</row>
    <row r="1738">
      <c r="A1738" s="10" t="s">
        <v>9342</v>
      </c>
      <c r="B1738" s="10" t="s">
        <v>9343</v>
      </c>
      <c r="C1738" s="10" t="s">
        <v>9344</v>
      </c>
      <c r="D1738" s="10" t="s">
        <v>9345</v>
      </c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</row>
    <row r="1739">
      <c r="A1739" s="10" t="s">
        <v>9346</v>
      </c>
      <c r="B1739" s="10" t="s">
        <v>9347</v>
      </c>
      <c r="C1739" s="10" t="s">
        <v>9348</v>
      </c>
      <c r="D1739" s="10" t="s">
        <v>9349</v>
      </c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</row>
    <row r="1740">
      <c r="A1740" s="10" t="s">
        <v>9350</v>
      </c>
      <c r="B1740" s="10" t="s">
        <v>9351</v>
      </c>
      <c r="C1740" s="10" t="s">
        <v>9352</v>
      </c>
      <c r="D1740" s="10" t="s">
        <v>9353</v>
      </c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</row>
    <row r="1741">
      <c r="A1741" s="10" t="s">
        <v>9354</v>
      </c>
      <c r="B1741" s="10" t="s">
        <v>9355</v>
      </c>
      <c r="C1741" s="10" t="s">
        <v>9352</v>
      </c>
      <c r="D1741" s="10" t="s">
        <v>9353</v>
      </c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</row>
    <row r="1742">
      <c r="A1742" s="10" t="s">
        <v>9356</v>
      </c>
      <c r="B1742" s="10" t="s">
        <v>9357</v>
      </c>
      <c r="C1742" s="10" t="s">
        <v>9358</v>
      </c>
      <c r="D1742" s="10" t="s">
        <v>9359</v>
      </c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</row>
    <row r="1743">
      <c r="A1743" s="10" t="s">
        <v>9360</v>
      </c>
      <c r="B1743" s="10" t="s">
        <v>9361</v>
      </c>
      <c r="C1743" s="10" t="s">
        <v>9358</v>
      </c>
      <c r="D1743" s="10" t="s">
        <v>9359</v>
      </c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</row>
    <row r="1744">
      <c r="A1744" s="10" t="s">
        <v>9362</v>
      </c>
      <c r="B1744" s="10" t="s">
        <v>9363</v>
      </c>
      <c r="C1744" s="10" t="s">
        <v>9294</v>
      </c>
      <c r="D1744" s="10" t="s">
        <v>9295</v>
      </c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</row>
    <row r="1745">
      <c r="A1745" s="10" t="s">
        <v>9364</v>
      </c>
      <c r="B1745" s="10" t="s">
        <v>9365</v>
      </c>
      <c r="C1745" s="10" t="s">
        <v>9294</v>
      </c>
      <c r="D1745" s="10" t="s">
        <v>9295</v>
      </c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</row>
    <row r="1746">
      <c r="A1746" s="10" t="s">
        <v>9366</v>
      </c>
      <c r="B1746" s="10" t="s">
        <v>9367</v>
      </c>
      <c r="C1746" s="10" t="s">
        <v>9308</v>
      </c>
      <c r="D1746" s="10" t="s">
        <v>9309</v>
      </c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</row>
    <row r="1747">
      <c r="A1747" s="10" t="s">
        <v>9368</v>
      </c>
      <c r="B1747" s="10" t="s">
        <v>9369</v>
      </c>
      <c r="C1747" s="10" t="s">
        <v>9308</v>
      </c>
      <c r="D1747" s="10" t="s">
        <v>9309</v>
      </c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</row>
    <row r="1748">
      <c r="A1748" s="10" t="s">
        <v>9370</v>
      </c>
      <c r="B1748" s="10" t="s">
        <v>9371</v>
      </c>
      <c r="C1748" s="10" t="s">
        <v>9324</v>
      </c>
      <c r="D1748" s="10" t="s">
        <v>9325</v>
      </c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</row>
    <row r="1749">
      <c r="A1749" s="10" t="s">
        <v>9372</v>
      </c>
      <c r="B1749" s="10" t="s">
        <v>9327</v>
      </c>
      <c r="C1749" s="10" t="s">
        <v>9324</v>
      </c>
      <c r="D1749" s="10" t="s">
        <v>9325</v>
      </c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</row>
    <row r="1750">
      <c r="A1750" s="10" t="s">
        <v>9373</v>
      </c>
      <c r="B1750" s="10" t="s">
        <v>9374</v>
      </c>
      <c r="C1750" s="10" t="s">
        <v>9316</v>
      </c>
      <c r="D1750" s="10" t="s">
        <v>9317</v>
      </c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</row>
    <row r="1751">
      <c r="A1751" s="10" t="s">
        <v>9375</v>
      </c>
      <c r="B1751" s="10" t="s">
        <v>9376</v>
      </c>
      <c r="C1751" s="10" t="s">
        <v>9330</v>
      </c>
      <c r="D1751" s="10" t="s">
        <v>9331</v>
      </c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</row>
    <row r="1752">
      <c r="A1752" s="10" t="s">
        <v>9377</v>
      </c>
      <c r="B1752" s="10" t="s">
        <v>9378</v>
      </c>
      <c r="C1752" s="10" t="s">
        <v>9330</v>
      </c>
      <c r="D1752" s="10" t="s">
        <v>9331</v>
      </c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</row>
    <row r="1753">
      <c r="A1753" s="10" t="s">
        <v>9379</v>
      </c>
      <c r="B1753" s="10" t="s">
        <v>9380</v>
      </c>
      <c r="C1753" s="10" t="s">
        <v>9348</v>
      </c>
      <c r="D1753" s="10" t="s">
        <v>9349</v>
      </c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</row>
    <row r="1754">
      <c r="A1754" s="10" t="s">
        <v>9381</v>
      </c>
      <c r="B1754" s="10" t="s">
        <v>9382</v>
      </c>
      <c r="C1754" s="10" t="s">
        <v>9348</v>
      </c>
      <c r="D1754" s="10" t="s">
        <v>9349</v>
      </c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</row>
    <row r="1755">
      <c r="A1755" s="10" t="s">
        <v>9383</v>
      </c>
      <c r="B1755" s="10" t="s">
        <v>9384</v>
      </c>
      <c r="C1755" s="10" t="s">
        <v>9344</v>
      </c>
      <c r="D1755" s="10" t="s">
        <v>9345</v>
      </c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</row>
    <row r="1756">
      <c r="A1756" s="10" t="s">
        <v>9385</v>
      </c>
      <c r="B1756" s="10" t="s">
        <v>9386</v>
      </c>
      <c r="C1756" s="10" t="s">
        <v>9344</v>
      </c>
      <c r="D1756" s="10" t="s">
        <v>9345</v>
      </c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</row>
    <row r="1757">
      <c r="A1757" s="10" t="s">
        <v>9387</v>
      </c>
      <c r="B1757" s="10" t="s">
        <v>9388</v>
      </c>
      <c r="C1757" s="10" t="s">
        <v>9336</v>
      </c>
      <c r="D1757" s="10" t="s">
        <v>9337</v>
      </c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</row>
    <row r="1758">
      <c r="A1758" s="10" t="s">
        <v>9389</v>
      </c>
      <c r="B1758" s="10" t="s">
        <v>9390</v>
      </c>
      <c r="C1758" s="10" t="s">
        <v>9340</v>
      </c>
      <c r="D1758" s="10" t="s">
        <v>9341</v>
      </c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</row>
    <row r="1759">
      <c r="A1759" s="10" t="s">
        <v>9391</v>
      </c>
      <c r="B1759" s="10" t="s">
        <v>9392</v>
      </c>
      <c r="C1759" s="10" t="s">
        <v>9393</v>
      </c>
      <c r="D1759" s="10" t="s">
        <v>9394</v>
      </c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</row>
    <row r="1760">
      <c r="A1760" s="10" t="s">
        <v>9395</v>
      </c>
      <c r="B1760" s="10" t="s">
        <v>9396</v>
      </c>
      <c r="C1760" s="10" t="s">
        <v>9393</v>
      </c>
      <c r="D1760" s="10" t="s">
        <v>9394</v>
      </c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</row>
    <row r="1761">
      <c r="A1761" s="10" t="s">
        <v>9397</v>
      </c>
      <c r="B1761" s="10" t="s">
        <v>9398</v>
      </c>
      <c r="C1761" s="10" t="s">
        <v>9393</v>
      </c>
      <c r="D1761" s="10" t="s">
        <v>9394</v>
      </c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</row>
    <row r="1762">
      <c r="A1762" s="10" t="s">
        <v>9399</v>
      </c>
      <c r="B1762" s="10" t="s">
        <v>9400</v>
      </c>
      <c r="C1762" s="10" t="s">
        <v>9401</v>
      </c>
      <c r="D1762" s="10" t="s">
        <v>9402</v>
      </c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</row>
    <row r="1763">
      <c r="A1763" s="10" t="s">
        <v>9403</v>
      </c>
      <c r="B1763" s="10" t="s">
        <v>9404</v>
      </c>
      <c r="C1763" s="10" t="s">
        <v>9401</v>
      </c>
      <c r="D1763" s="10" t="s">
        <v>9402</v>
      </c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</row>
    <row r="1764">
      <c r="A1764" s="10" t="s">
        <v>9405</v>
      </c>
      <c r="B1764" s="10" t="s">
        <v>9406</v>
      </c>
      <c r="C1764" s="10" t="s">
        <v>9401</v>
      </c>
      <c r="D1764" s="10" t="s">
        <v>9402</v>
      </c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</row>
    <row r="1765">
      <c r="A1765" s="10" t="s">
        <v>9407</v>
      </c>
      <c r="B1765" s="10" t="s">
        <v>9408</v>
      </c>
      <c r="C1765" s="10" t="s">
        <v>9409</v>
      </c>
      <c r="D1765" s="10" t="s">
        <v>9410</v>
      </c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</row>
    <row r="1766">
      <c r="A1766" s="10" t="s">
        <v>9411</v>
      </c>
      <c r="B1766" s="10" t="s">
        <v>9412</v>
      </c>
      <c r="C1766" s="10" t="s">
        <v>9409</v>
      </c>
      <c r="D1766" s="10" t="s">
        <v>9410</v>
      </c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</row>
    <row r="1767">
      <c r="A1767" s="10" t="s">
        <v>9413</v>
      </c>
      <c r="B1767" s="10" t="s">
        <v>9414</v>
      </c>
      <c r="C1767" s="10" t="s">
        <v>9409</v>
      </c>
      <c r="D1767" s="10" t="s">
        <v>9410</v>
      </c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</row>
    <row r="1768">
      <c r="A1768" s="10" t="s">
        <v>9415</v>
      </c>
      <c r="B1768" s="10" t="s">
        <v>9416</v>
      </c>
      <c r="C1768" s="10" t="s">
        <v>9409</v>
      </c>
      <c r="D1768" s="10" t="s">
        <v>9410</v>
      </c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</row>
    <row r="1769">
      <c r="A1769" s="10" t="s">
        <v>9417</v>
      </c>
      <c r="B1769" s="10" t="s">
        <v>9418</v>
      </c>
      <c r="C1769" s="10" t="s">
        <v>9316</v>
      </c>
      <c r="D1769" s="10" t="s">
        <v>9317</v>
      </c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</row>
    <row r="1770">
      <c r="A1770" s="10" t="s">
        <v>9419</v>
      </c>
      <c r="B1770" s="10" t="s">
        <v>9420</v>
      </c>
      <c r="C1770" s="10" t="s">
        <v>9316</v>
      </c>
      <c r="D1770" s="10" t="s">
        <v>9317</v>
      </c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</row>
    <row r="1771">
      <c r="A1771" s="10" t="s">
        <v>9421</v>
      </c>
      <c r="B1771" s="10" t="s">
        <v>9422</v>
      </c>
      <c r="C1771" s="10" t="s">
        <v>9316</v>
      </c>
      <c r="D1771" s="10" t="s">
        <v>9317</v>
      </c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</row>
    <row r="1772">
      <c r="A1772" s="10" t="s">
        <v>9423</v>
      </c>
      <c r="B1772" s="10" t="s">
        <v>9424</v>
      </c>
      <c r="C1772" s="10" t="s">
        <v>9425</v>
      </c>
      <c r="D1772" s="10" t="s">
        <v>9426</v>
      </c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</row>
    <row r="1773">
      <c r="A1773" s="10" t="s">
        <v>9427</v>
      </c>
      <c r="B1773" s="10" t="s">
        <v>9428</v>
      </c>
      <c r="C1773" s="10" t="s">
        <v>9425</v>
      </c>
      <c r="D1773" s="10" t="s">
        <v>9426</v>
      </c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</row>
    <row r="1774">
      <c r="A1774" s="10" t="s">
        <v>9429</v>
      </c>
      <c r="B1774" s="10" t="s">
        <v>9430</v>
      </c>
      <c r="C1774" s="10" t="s">
        <v>9425</v>
      </c>
      <c r="D1774" s="10" t="s">
        <v>9426</v>
      </c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</row>
    <row r="1775">
      <c r="A1775" s="10" t="s">
        <v>9431</v>
      </c>
      <c r="B1775" s="10" t="s">
        <v>9432</v>
      </c>
      <c r="C1775" s="10" t="s">
        <v>9425</v>
      </c>
      <c r="D1775" s="10" t="s">
        <v>9426</v>
      </c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</row>
    <row r="1776">
      <c r="A1776" s="10" t="s">
        <v>9433</v>
      </c>
      <c r="B1776" s="10" t="s">
        <v>9434</v>
      </c>
      <c r="C1776" s="10" t="s">
        <v>9425</v>
      </c>
      <c r="D1776" s="10" t="s">
        <v>9426</v>
      </c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</row>
    <row r="1777">
      <c r="A1777" s="10" t="s">
        <v>9435</v>
      </c>
      <c r="B1777" s="10" t="s">
        <v>9436</v>
      </c>
      <c r="C1777" s="10" t="s">
        <v>9308</v>
      </c>
      <c r="D1777" s="10" t="s">
        <v>9309</v>
      </c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</row>
    <row r="1778">
      <c r="A1778" s="10" t="s">
        <v>9437</v>
      </c>
      <c r="B1778" s="10" t="s">
        <v>9438</v>
      </c>
      <c r="C1778" s="10" t="s">
        <v>9308</v>
      </c>
      <c r="D1778" s="10" t="s">
        <v>9309</v>
      </c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</row>
    <row r="1779">
      <c r="A1779" s="10" t="s">
        <v>9439</v>
      </c>
      <c r="B1779" s="10" t="s">
        <v>9440</v>
      </c>
      <c r="C1779" s="10" t="s">
        <v>9308</v>
      </c>
      <c r="D1779" s="10" t="s">
        <v>9309</v>
      </c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</row>
    <row r="1780">
      <c r="A1780" s="10" t="s">
        <v>9441</v>
      </c>
      <c r="B1780" s="10" t="s">
        <v>9442</v>
      </c>
      <c r="C1780" s="10" t="s">
        <v>9443</v>
      </c>
      <c r="D1780" s="10" t="s">
        <v>9444</v>
      </c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</row>
    <row r="1781">
      <c r="A1781" s="10" t="s">
        <v>9445</v>
      </c>
      <c r="B1781" s="10" t="s">
        <v>9446</v>
      </c>
      <c r="C1781" s="10" t="s">
        <v>9443</v>
      </c>
      <c r="D1781" s="10" t="s">
        <v>9444</v>
      </c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</row>
    <row r="1782">
      <c r="A1782" s="10" t="s">
        <v>9447</v>
      </c>
      <c r="B1782" s="10" t="s">
        <v>9448</v>
      </c>
      <c r="C1782" s="10" t="s">
        <v>9443</v>
      </c>
      <c r="D1782" s="10" t="s">
        <v>9444</v>
      </c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</row>
    <row r="1783">
      <c r="A1783" s="10" t="s">
        <v>9449</v>
      </c>
      <c r="B1783" s="10" t="s">
        <v>9450</v>
      </c>
      <c r="C1783" s="10" t="s">
        <v>9294</v>
      </c>
      <c r="D1783" s="10" t="s">
        <v>9295</v>
      </c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</row>
    <row r="1784">
      <c r="A1784" s="10" t="s">
        <v>9451</v>
      </c>
      <c r="B1784" s="10" t="s">
        <v>9452</v>
      </c>
      <c r="C1784" s="10" t="s">
        <v>9294</v>
      </c>
      <c r="D1784" s="10" t="s">
        <v>9295</v>
      </c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</row>
    <row r="1785">
      <c r="A1785" s="10" t="s">
        <v>9453</v>
      </c>
      <c r="B1785" s="10" t="s">
        <v>9454</v>
      </c>
      <c r="C1785" s="10" t="s">
        <v>9294</v>
      </c>
      <c r="D1785" s="10" t="s">
        <v>9295</v>
      </c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</row>
    <row r="1786">
      <c r="A1786" s="10" t="s">
        <v>9455</v>
      </c>
      <c r="B1786" s="10" t="s">
        <v>9456</v>
      </c>
      <c r="C1786" s="10" t="s">
        <v>9330</v>
      </c>
      <c r="D1786" s="10" t="s">
        <v>9331</v>
      </c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</row>
    <row r="1787">
      <c r="A1787" s="10" t="s">
        <v>9457</v>
      </c>
      <c r="B1787" s="10" t="s">
        <v>9458</v>
      </c>
      <c r="C1787" s="10" t="s">
        <v>9330</v>
      </c>
      <c r="D1787" s="10" t="s">
        <v>9331</v>
      </c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</row>
    <row r="1788">
      <c r="A1788" s="10" t="s">
        <v>9459</v>
      </c>
      <c r="B1788" s="10" t="s">
        <v>9460</v>
      </c>
      <c r="C1788" s="10" t="s">
        <v>9324</v>
      </c>
      <c r="D1788" s="10" t="s">
        <v>9325</v>
      </c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</row>
    <row r="1789">
      <c r="A1789" s="10" t="s">
        <v>9461</v>
      </c>
      <c r="B1789" s="10" t="s">
        <v>9462</v>
      </c>
      <c r="C1789" s="10" t="s">
        <v>9340</v>
      </c>
      <c r="D1789" s="10" t="s">
        <v>9341</v>
      </c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</row>
    <row r="1790">
      <c r="A1790" s="10" t="s">
        <v>9463</v>
      </c>
      <c r="B1790" s="10" t="s">
        <v>9464</v>
      </c>
      <c r="C1790" s="10" t="s">
        <v>9352</v>
      </c>
      <c r="D1790" s="10" t="s">
        <v>9353</v>
      </c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</row>
    <row r="1791">
      <c r="A1791" s="10" t="s">
        <v>9465</v>
      </c>
      <c r="B1791" s="10" t="s">
        <v>9466</v>
      </c>
      <c r="C1791" s="10" t="s">
        <v>9336</v>
      </c>
      <c r="D1791" s="10" t="s">
        <v>9337</v>
      </c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</row>
    <row r="1792">
      <c r="A1792" s="10" t="s">
        <v>9467</v>
      </c>
      <c r="B1792" s="10" t="s">
        <v>9468</v>
      </c>
      <c r="C1792" s="10" t="s">
        <v>9393</v>
      </c>
      <c r="D1792" s="10" t="s">
        <v>9394</v>
      </c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</row>
    <row r="1793">
      <c r="A1793" s="10" t="s">
        <v>9469</v>
      </c>
      <c r="B1793" s="10" t="s">
        <v>9470</v>
      </c>
      <c r="C1793" s="10" t="s">
        <v>9393</v>
      </c>
      <c r="D1793" s="10" t="s">
        <v>9394</v>
      </c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</row>
    <row r="1794">
      <c r="A1794" s="10" t="s">
        <v>9471</v>
      </c>
      <c r="B1794" s="10" t="s">
        <v>9472</v>
      </c>
      <c r="C1794" s="10" t="s">
        <v>9393</v>
      </c>
      <c r="D1794" s="10" t="s">
        <v>9394</v>
      </c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</row>
    <row r="1795">
      <c r="A1795" s="10" t="s">
        <v>9473</v>
      </c>
      <c r="B1795" s="10" t="s">
        <v>9474</v>
      </c>
      <c r="C1795" s="10" t="s">
        <v>9393</v>
      </c>
      <c r="D1795" s="10" t="s">
        <v>9394</v>
      </c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</row>
    <row r="1796">
      <c r="A1796" s="10" t="s">
        <v>9475</v>
      </c>
      <c r="B1796" s="10" t="s">
        <v>9476</v>
      </c>
      <c r="C1796" s="10" t="s">
        <v>9401</v>
      </c>
      <c r="D1796" s="10" t="s">
        <v>9402</v>
      </c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</row>
    <row r="1797">
      <c r="A1797" s="10" t="s">
        <v>9477</v>
      </c>
      <c r="B1797" s="10" t="s">
        <v>9478</v>
      </c>
      <c r="C1797" s="10" t="s">
        <v>9401</v>
      </c>
      <c r="D1797" s="10" t="s">
        <v>9402</v>
      </c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</row>
    <row r="1798">
      <c r="A1798" s="10" t="s">
        <v>9479</v>
      </c>
      <c r="B1798" s="10" t="s">
        <v>9480</v>
      </c>
      <c r="C1798" s="10" t="s">
        <v>9401</v>
      </c>
      <c r="D1798" s="10" t="s">
        <v>9402</v>
      </c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</row>
    <row r="1799">
      <c r="A1799" s="10" t="s">
        <v>9481</v>
      </c>
      <c r="B1799" s="10" t="s">
        <v>9482</v>
      </c>
      <c r="C1799" s="10" t="s">
        <v>9409</v>
      </c>
      <c r="D1799" s="10" t="s">
        <v>9410</v>
      </c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</row>
    <row r="1800">
      <c r="A1800" s="10" t="s">
        <v>9483</v>
      </c>
      <c r="B1800" s="10" t="s">
        <v>9484</v>
      </c>
      <c r="C1800" s="10" t="s">
        <v>9409</v>
      </c>
      <c r="D1800" s="10" t="s">
        <v>9410</v>
      </c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</row>
    <row r="1801">
      <c r="A1801" s="10" t="s">
        <v>9485</v>
      </c>
      <c r="B1801" s="10" t="s">
        <v>9486</v>
      </c>
      <c r="C1801" s="10" t="s">
        <v>9409</v>
      </c>
      <c r="D1801" s="10" t="s">
        <v>9410</v>
      </c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</row>
    <row r="1802">
      <c r="A1802" s="10" t="s">
        <v>9487</v>
      </c>
      <c r="B1802" s="10" t="s">
        <v>9488</v>
      </c>
      <c r="C1802" s="10" t="s">
        <v>9489</v>
      </c>
      <c r="D1802" s="10" t="s">
        <v>9490</v>
      </c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</row>
    <row r="1803">
      <c r="A1803" s="10" t="s">
        <v>9491</v>
      </c>
      <c r="B1803" s="10" t="s">
        <v>9492</v>
      </c>
      <c r="C1803" s="10" t="s">
        <v>9489</v>
      </c>
      <c r="D1803" s="10" t="s">
        <v>9490</v>
      </c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</row>
    <row r="1804">
      <c r="A1804" s="10" t="s">
        <v>9493</v>
      </c>
      <c r="B1804" s="10" t="s">
        <v>9494</v>
      </c>
      <c r="C1804" s="10" t="s">
        <v>9489</v>
      </c>
      <c r="D1804" s="10" t="s">
        <v>9490</v>
      </c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</row>
    <row r="1805">
      <c r="A1805" s="10" t="s">
        <v>9495</v>
      </c>
      <c r="B1805" s="10" t="s">
        <v>9496</v>
      </c>
      <c r="C1805" s="10" t="s">
        <v>9497</v>
      </c>
      <c r="D1805" s="10" t="s">
        <v>9498</v>
      </c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</row>
    <row r="1806">
      <c r="A1806" s="10" t="s">
        <v>9499</v>
      </c>
      <c r="B1806" s="10" t="s">
        <v>9500</v>
      </c>
      <c r="C1806" s="10" t="s">
        <v>9501</v>
      </c>
      <c r="D1806" s="10" t="s">
        <v>9502</v>
      </c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</row>
    <row r="1807">
      <c r="A1807" s="10" t="s">
        <v>9503</v>
      </c>
      <c r="B1807" s="10" t="s">
        <v>9504</v>
      </c>
      <c r="C1807" s="10" t="s">
        <v>9501</v>
      </c>
      <c r="D1807" s="10" t="s">
        <v>9502</v>
      </c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</row>
    <row r="1808">
      <c r="A1808" s="10" t="s">
        <v>9505</v>
      </c>
      <c r="B1808" s="10" t="s">
        <v>9506</v>
      </c>
      <c r="C1808" s="10" t="s">
        <v>9501</v>
      </c>
      <c r="D1808" s="10" t="s">
        <v>9502</v>
      </c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</row>
    <row r="1809">
      <c r="A1809" s="10" t="s">
        <v>9507</v>
      </c>
      <c r="B1809" s="10" t="s">
        <v>9508</v>
      </c>
      <c r="C1809" s="10" t="s">
        <v>9509</v>
      </c>
      <c r="D1809" s="10" t="s">
        <v>9510</v>
      </c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</row>
    <row r="1810">
      <c r="A1810" s="10" t="s">
        <v>9511</v>
      </c>
      <c r="B1810" s="10" t="s">
        <v>9512</v>
      </c>
      <c r="C1810" s="10" t="s">
        <v>9509</v>
      </c>
      <c r="D1810" s="10" t="s">
        <v>9510</v>
      </c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</row>
    <row r="1811">
      <c r="A1811" s="10" t="s">
        <v>9513</v>
      </c>
      <c r="B1811" s="10" t="s">
        <v>9514</v>
      </c>
      <c r="C1811" s="10" t="s">
        <v>9316</v>
      </c>
      <c r="D1811" s="10" t="s">
        <v>9317</v>
      </c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</row>
    <row r="1812">
      <c r="A1812" s="10" t="s">
        <v>9515</v>
      </c>
      <c r="B1812" s="10" t="s">
        <v>9516</v>
      </c>
      <c r="C1812" s="10" t="s">
        <v>9316</v>
      </c>
      <c r="D1812" s="10" t="s">
        <v>9317</v>
      </c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</row>
    <row r="1813">
      <c r="A1813" s="10" t="s">
        <v>9517</v>
      </c>
      <c r="B1813" s="10" t="s">
        <v>9518</v>
      </c>
      <c r="C1813" s="10" t="s">
        <v>9316</v>
      </c>
      <c r="D1813" s="10" t="s">
        <v>9317</v>
      </c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</row>
    <row r="1814">
      <c r="A1814" s="10" t="s">
        <v>9519</v>
      </c>
      <c r="B1814" s="10" t="s">
        <v>9520</v>
      </c>
      <c r="C1814" s="10" t="s">
        <v>9521</v>
      </c>
      <c r="D1814" s="10" t="s">
        <v>9522</v>
      </c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</row>
    <row r="1815">
      <c r="A1815" s="10" t="s">
        <v>9523</v>
      </c>
      <c r="B1815" s="10" t="s">
        <v>9524</v>
      </c>
      <c r="C1815" s="10" t="s">
        <v>9521</v>
      </c>
      <c r="D1815" s="10" t="s">
        <v>9522</v>
      </c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</row>
    <row r="1816">
      <c r="A1816" s="10" t="s">
        <v>9525</v>
      </c>
      <c r="B1816" s="10" t="s">
        <v>9526</v>
      </c>
      <c r="C1816" s="10" t="s">
        <v>9521</v>
      </c>
      <c r="D1816" s="10" t="s">
        <v>9522</v>
      </c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</row>
    <row r="1817">
      <c r="A1817" s="10" t="s">
        <v>9527</v>
      </c>
      <c r="B1817" s="10" t="s">
        <v>9528</v>
      </c>
      <c r="C1817" s="10" t="s">
        <v>9425</v>
      </c>
      <c r="D1817" s="10" t="s">
        <v>9426</v>
      </c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</row>
    <row r="1818">
      <c r="A1818" s="10" t="s">
        <v>9529</v>
      </c>
      <c r="B1818" s="10" t="s">
        <v>9530</v>
      </c>
      <c r="C1818" s="10" t="s">
        <v>9425</v>
      </c>
      <c r="D1818" s="10" t="s">
        <v>9426</v>
      </c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</row>
    <row r="1819">
      <c r="A1819" s="10" t="s">
        <v>9531</v>
      </c>
      <c r="B1819" s="10" t="s">
        <v>9532</v>
      </c>
      <c r="C1819" s="10" t="s">
        <v>9425</v>
      </c>
      <c r="D1819" s="10" t="s">
        <v>9426</v>
      </c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</row>
    <row r="1820">
      <c r="A1820" s="10" t="s">
        <v>9533</v>
      </c>
      <c r="B1820" s="10" t="s">
        <v>9534</v>
      </c>
      <c r="C1820" s="10" t="s">
        <v>9308</v>
      </c>
      <c r="D1820" s="10" t="s">
        <v>9309</v>
      </c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</row>
    <row r="1821">
      <c r="A1821" s="10" t="s">
        <v>9535</v>
      </c>
      <c r="B1821" s="10" t="s">
        <v>9536</v>
      </c>
      <c r="C1821" s="10" t="s">
        <v>9308</v>
      </c>
      <c r="D1821" s="10" t="s">
        <v>9309</v>
      </c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</row>
    <row r="1822">
      <c r="A1822" s="10" t="s">
        <v>9537</v>
      </c>
      <c r="B1822" s="10" t="s">
        <v>9538</v>
      </c>
      <c r="C1822" s="10" t="s">
        <v>9393</v>
      </c>
      <c r="D1822" s="10" t="s">
        <v>9394</v>
      </c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</row>
    <row r="1823">
      <c r="A1823" s="10" t="s">
        <v>9539</v>
      </c>
      <c r="B1823" s="10" t="s">
        <v>9540</v>
      </c>
      <c r="C1823" s="10" t="s">
        <v>9393</v>
      </c>
      <c r="D1823" s="10" t="s">
        <v>9394</v>
      </c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</row>
    <row r="1824">
      <c r="A1824" s="10" t="s">
        <v>9541</v>
      </c>
      <c r="B1824" s="10" t="s">
        <v>9542</v>
      </c>
      <c r="C1824" s="10" t="s">
        <v>9401</v>
      </c>
      <c r="D1824" s="10" t="s">
        <v>9402</v>
      </c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</row>
    <row r="1825">
      <c r="A1825" s="10" t="s">
        <v>9543</v>
      </c>
      <c r="B1825" s="10" t="s">
        <v>9544</v>
      </c>
      <c r="C1825" s="10" t="s">
        <v>9409</v>
      </c>
      <c r="D1825" s="10" t="s">
        <v>9410</v>
      </c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</row>
    <row r="1826">
      <c r="A1826" s="10" t="s">
        <v>9545</v>
      </c>
      <c r="B1826" s="10" t="s">
        <v>9546</v>
      </c>
      <c r="C1826" s="10" t="s">
        <v>9489</v>
      </c>
      <c r="D1826" s="10" t="s">
        <v>9490</v>
      </c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</row>
    <row r="1827">
      <c r="A1827" s="10" t="s">
        <v>9547</v>
      </c>
      <c r="B1827" s="10" t="s">
        <v>9548</v>
      </c>
      <c r="C1827" s="10" t="s">
        <v>9497</v>
      </c>
      <c r="D1827" s="10" t="s">
        <v>9498</v>
      </c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</row>
    <row r="1828">
      <c r="A1828" s="10" t="s">
        <v>9549</v>
      </c>
      <c r="B1828" s="10" t="s">
        <v>9550</v>
      </c>
      <c r="C1828" s="10" t="s">
        <v>9551</v>
      </c>
      <c r="D1828" s="10" t="s">
        <v>9552</v>
      </c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</row>
    <row r="1829">
      <c r="A1829" s="10" t="s">
        <v>9553</v>
      </c>
      <c r="B1829" s="10" t="s">
        <v>9554</v>
      </c>
      <c r="C1829" s="10" t="s">
        <v>9551</v>
      </c>
      <c r="D1829" s="10" t="s">
        <v>9552</v>
      </c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</row>
    <row r="1830">
      <c r="A1830" s="10" t="s">
        <v>9555</v>
      </c>
      <c r="B1830" s="10" t="s">
        <v>9556</v>
      </c>
      <c r="C1830" s="10" t="s">
        <v>9557</v>
      </c>
      <c r="D1830" s="10" t="s">
        <v>9558</v>
      </c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</row>
    <row r="1831">
      <c r="A1831" s="10" t="s">
        <v>9559</v>
      </c>
      <c r="B1831" s="10" t="s">
        <v>9560</v>
      </c>
      <c r="C1831" s="10" t="s">
        <v>9561</v>
      </c>
      <c r="D1831" s="10" t="s">
        <v>9562</v>
      </c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</row>
    <row r="1832">
      <c r="A1832" s="10" t="s">
        <v>9563</v>
      </c>
      <c r="B1832" s="10" t="s">
        <v>9564</v>
      </c>
      <c r="C1832" s="10" t="s">
        <v>9565</v>
      </c>
      <c r="D1832" s="10" t="s">
        <v>9566</v>
      </c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</row>
    <row r="1833">
      <c r="A1833" s="10" t="s">
        <v>9567</v>
      </c>
      <c r="B1833" s="10" t="s">
        <v>9568</v>
      </c>
      <c r="C1833" s="10" t="s">
        <v>9569</v>
      </c>
      <c r="D1833" s="10" t="s">
        <v>9570</v>
      </c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</row>
    <row r="1834">
      <c r="A1834" s="10" t="s">
        <v>9571</v>
      </c>
      <c r="B1834" s="10" t="s">
        <v>9572</v>
      </c>
      <c r="C1834" s="10" t="s">
        <v>9573</v>
      </c>
      <c r="D1834" s="10" t="s">
        <v>9574</v>
      </c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</row>
    <row r="1835">
      <c r="A1835" s="10" t="s">
        <v>9575</v>
      </c>
      <c r="B1835" s="10" t="s">
        <v>9576</v>
      </c>
      <c r="C1835" s="10" t="s">
        <v>9573</v>
      </c>
      <c r="D1835" s="10" t="s">
        <v>9574</v>
      </c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</row>
    <row r="1836">
      <c r="A1836" s="10" t="s">
        <v>9577</v>
      </c>
      <c r="B1836" s="10" t="s">
        <v>9578</v>
      </c>
      <c r="C1836" s="10" t="s">
        <v>9573</v>
      </c>
      <c r="D1836" s="10" t="s">
        <v>9574</v>
      </c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</row>
    <row r="1837">
      <c r="A1837" s="10" t="s">
        <v>9579</v>
      </c>
      <c r="B1837" s="10" t="s">
        <v>9580</v>
      </c>
      <c r="C1837" s="10" t="s">
        <v>9573</v>
      </c>
      <c r="D1837" s="10" t="s">
        <v>9574</v>
      </c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</row>
    <row r="1838">
      <c r="A1838" s="10" t="s">
        <v>9581</v>
      </c>
      <c r="B1838" s="10" t="s">
        <v>9582</v>
      </c>
      <c r="C1838" s="10" t="s">
        <v>9573</v>
      </c>
      <c r="D1838" s="10" t="s">
        <v>9574</v>
      </c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</row>
    <row r="1839">
      <c r="A1839" s="10" t="s">
        <v>9583</v>
      </c>
      <c r="B1839" s="10" t="s">
        <v>9584</v>
      </c>
      <c r="C1839" s="10" t="s">
        <v>9573</v>
      </c>
      <c r="D1839" s="10" t="s">
        <v>9574</v>
      </c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</row>
    <row r="1840">
      <c r="A1840" s="10" t="s">
        <v>9585</v>
      </c>
      <c r="B1840" s="10" t="s">
        <v>9586</v>
      </c>
      <c r="C1840" s="10" t="s">
        <v>9573</v>
      </c>
      <c r="D1840" s="10" t="s">
        <v>9574</v>
      </c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</row>
    <row r="1841">
      <c r="A1841" s="10" t="s">
        <v>9587</v>
      </c>
      <c r="B1841" s="10" t="s">
        <v>9588</v>
      </c>
      <c r="C1841" s="10" t="s">
        <v>9324</v>
      </c>
      <c r="D1841" s="10" t="s">
        <v>9325</v>
      </c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</row>
    <row r="1842">
      <c r="A1842" s="10" t="s">
        <v>9589</v>
      </c>
      <c r="B1842" s="10" t="s">
        <v>9590</v>
      </c>
      <c r="C1842" s="10" t="s">
        <v>9324</v>
      </c>
      <c r="D1842" s="10" t="s">
        <v>9325</v>
      </c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</row>
    <row r="1843">
      <c r="A1843" s="10" t="s">
        <v>9591</v>
      </c>
      <c r="B1843" s="10" t="s">
        <v>9592</v>
      </c>
      <c r="C1843" s="10" t="s">
        <v>9324</v>
      </c>
      <c r="D1843" s="10" t="s">
        <v>9325</v>
      </c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</row>
    <row r="1844">
      <c r="A1844" s="10" t="s">
        <v>9593</v>
      </c>
      <c r="B1844" s="10" t="s">
        <v>9594</v>
      </c>
      <c r="C1844" s="10" t="s">
        <v>9324</v>
      </c>
      <c r="D1844" s="10" t="s">
        <v>9325</v>
      </c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</row>
    <row r="1845">
      <c r="A1845" s="10" t="s">
        <v>9595</v>
      </c>
      <c r="B1845" s="10" t="s">
        <v>9596</v>
      </c>
      <c r="C1845" s="10" t="s">
        <v>9324</v>
      </c>
      <c r="D1845" s="10" t="s">
        <v>9325</v>
      </c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</row>
    <row r="1846">
      <c r="A1846" s="10" t="s">
        <v>9597</v>
      </c>
      <c r="B1846" s="10" t="s">
        <v>9598</v>
      </c>
      <c r="C1846" s="10" t="s">
        <v>9324</v>
      </c>
      <c r="D1846" s="10" t="s">
        <v>9325</v>
      </c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</row>
    <row r="1847">
      <c r="A1847" s="10" t="s">
        <v>9599</v>
      </c>
      <c r="B1847" s="10" t="s">
        <v>9600</v>
      </c>
      <c r="C1847" s="10" t="s">
        <v>9561</v>
      </c>
      <c r="D1847" s="10" t="s">
        <v>9562</v>
      </c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</row>
    <row r="1848">
      <c r="A1848" s="10" t="s">
        <v>9601</v>
      </c>
      <c r="B1848" s="10" t="s">
        <v>9602</v>
      </c>
      <c r="C1848" s="10" t="s">
        <v>9561</v>
      </c>
      <c r="D1848" s="10" t="s">
        <v>9562</v>
      </c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</row>
    <row r="1849">
      <c r="A1849" s="10" t="s">
        <v>9603</v>
      </c>
      <c r="B1849" s="10" t="s">
        <v>9604</v>
      </c>
      <c r="C1849" s="10" t="s">
        <v>9561</v>
      </c>
      <c r="D1849" s="10" t="s">
        <v>9562</v>
      </c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</row>
    <row r="1850">
      <c r="A1850" s="10" t="s">
        <v>9605</v>
      </c>
      <c r="B1850" s="10" t="s">
        <v>9606</v>
      </c>
      <c r="C1850" s="10" t="s">
        <v>9561</v>
      </c>
      <c r="D1850" s="10" t="s">
        <v>9562</v>
      </c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</row>
    <row r="1851">
      <c r="A1851" s="10" t="s">
        <v>9607</v>
      </c>
      <c r="B1851" s="10" t="s">
        <v>9608</v>
      </c>
      <c r="C1851" s="10" t="s">
        <v>9561</v>
      </c>
      <c r="D1851" s="10" t="s">
        <v>9562</v>
      </c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</row>
    <row r="1852">
      <c r="A1852" s="10" t="s">
        <v>9609</v>
      </c>
      <c r="B1852" s="10" t="s">
        <v>9610</v>
      </c>
      <c r="C1852" s="10" t="s">
        <v>9565</v>
      </c>
      <c r="D1852" s="10" t="s">
        <v>9566</v>
      </c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</row>
    <row r="1853">
      <c r="A1853" s="10" t="s">
        <v>9611</v>
      </c>
      <c r="B1853" s="10" t="s">
        <v>9612</v>
      </c>
      <c r="C1853" s="10" t="s">
        <v>9565</v>
      </c>
      <c r="D1853" s="10" t="s">
        <v>9566</v>
      </c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</row>
    <row r="1854">
      <c r="A1854" s="10" t="s">
        <v>9613</v>
      </c>
      <c r="B1854" s="10" t="s">
        <v>9614</v>
      </c>
      <c r="C1854" s="10" t="s">
        <v>9565</v>
      </c>
      <c r="D1854" s="10" t="s">
        <v>9566</v>
      </c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</row>
    <row r="1855">
      <c r="A1855" s="10" t="s">
        <v>9615</v>
      </c>
      <c r="B1855" s="10" t="s">
        <v>9616</v>
      </c>
      <c r="C1855" s="10" t="s">
        <v>9565</v>
      </c>
      <c r="D1855" s="10" t="s">
        <v>9566</v>
      </c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</row>
    <row r="1856">
      <c r="A1856" s="10" t="s">
        <v>9617</v>
      </c>
      <c r="B1856" s="10" t="s">
        <v>9618</v>
      </c>
      <c r="C1856" s="10" t="s">
        <v>9619</v>
      </c>
      <c r="D1856" s="10" t="s">
        <v>9620</v>
      </c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</row>
    <row r="1857">
      <c r="A1857" s="10" t="s">
        <v>9621</v>
      </c>
      <c r="B1857" s="10" t="s">
        <v>9622</v>
      </c>
      <c r="C1857" s="10" t="s">
        <v>9619</v>
      </c>
      <c r="D1857" s="10" t="s">
        <v>9620</v>
      </c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</row>
    <row r="1858">
      <c r="A1858" s="10" t="s">
        <v>9623</v>
      </c>
      <c r="B1858" s="10" t="s">
        <v>9624</v>
      </c>
      <c r="C1858" s="10" t="s">
        <v>9619</v>
      </c>
      <c r="D1858" s="10" t="s">
        <v>9620</v>
      </c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</row>
    <row r="1859">
      <c r="A1859" s="10" t="s">
        <v>9625</v>
      </c>
      <c r="B1859" s="10" t="s">
        <v>9626</v>
      </c>
      <c r="C1859" s="10" t="s">
        <v>9619</v>
      </c>
      <c r="D1859" s="10" t="s">
        <v>9620</v>
      </c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</row>
    <row r="1860">
      <c r="A1860" s="10" t="s">
        <v>9627</v>
      </c>
      <c r="B1860" s="10" t="s">
        <v>9628</v>
      </c>
      <c r="C1860" s="10" t="s">
        <v>9629</v>
      </c>
      <c r="D1860" s="10" t="s">
        <v>9630</v>
      </c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</row>
    <row r="1861">
      <c r="A1861" s="10" t="s">
        <v>9631</v>
      </c>
      <c r="B1861" s="10" t="s">
        <v>9632</v>
      </c>
      <c r="C1861" s="10" t="s">
        <v>9629</v>
      </c>
      <c r="D1861" s="10" t="s">
        <v>9630</v>
      </c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</row>
    <row r="1862">
      <c r="A1862" s="10" t="s">
        <v>9633</v>
      </c>
      <c r="B1862" s="10" t="s">
        <v>9634</v>
      </c>
      <c r="C1862" s="10" t="s">
        <v>9629</v>
      </c>
      <c r="D1862" s="10" t="s">
        <v>9630</v>
      </c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</row>
    <row r="1863">
      <c r="A1863" s="10" t="s">
        <v>9635</v>
      </c>
      <c r="B1863" s="10" t="s">
        <v>9636</v>
      </c>
      <c r="C1863" s="10" t="s">
        <v>9637</v>
      </c>
      <c r="D1863" s="10" t="s">
        <v>9638</v>
      </c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</row>
    <row r="1864">
      <c r="A1864" s="10" t="s">
        <v>9639</v>
      </c>
      <c r="B1864" s="10" t="s">
        <v>9640</v>
      </c>
      <c r="C1864" s="10" t="s">
        <v>9637</v>
      </c>
      <c r="D1864" s="10" t="s">
        <v>9638</v>
      </c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</row>
    <row r="1865">
      <c r="A1865" s="10" t="s">
        <v>9641</v>
      </c>
      <c r="B1865" s="10" t="s">
        <v>9642</v>
      </c>
      <c r="C1865" s="10" t="s">
        <v>9637</v>
      </c>
      <c r="D1865" s="10" t="s">
        <v>9638</v>
      </c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</row>
    <row r="1866">
      <c r="A1866" s="10" t="s">
        <v>9643</v>
      </c>
      <c r="B1866" s="10" t="s">
        <v>9644</v>
      </c>
      <c r="C1866" s="10" t="s">
        <v>9637</v>
      </c>
      <c r="D1866" s="10" t="s">
        <v>9638</v>
      </c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</row>
    <row r="1867">
      <c r="A1867" s="10" t="s">
        <v>9645</v>
      </c>
      <c r="B1867" s="10" t="s">
        <v>9646</v>
      </c>
      <c r="C1867" s="10" t="s">
        <v>9637</v>
      </c>
      <c r="D1867" s="10" t="s">
        <v>9638</v>
      </c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</row>
    <row r="1868">
      <c r="A1868" s="10" t="s">
        <v>9647</v>
      </c>
      <c r="B1868" s="10" t="s">
        <v>9648</v>
      </c>
      <c r="C1868" s="10" t="s">
        <v>9649</v>
      </c>
      <c r="D1868" s="10" t="s">
        <v>9650</v>
      </c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</row>
    <row r="1869">
      <c r="A1869" s="10" t="s">
        <v>9651</v>
      </c>
      <c r="B1869" s="10" t="s">
        <v>9652</v>
      </c>
      <c r="C1869" s="10" t="s">
        <v>9649</v>
      </c>
      <c r="D1869" s="10" t="s">
        <v>9650</v>
      </c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</row>
    <row r="1870">
      <c r="A1870" s="10" t="s">
        <v>9653</v>
      </c>
      <c r="B1870" s="10" t="s">
        <v>9654</v>
      </c>
      <c r="C1870" s="10" t="s">
        <v>9649</v>
      </c>
      <c r="D1870" s="10" t="s">
        <v>9650</v>
      </c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</row>
    <row r="1871">
      <c r="A1871" s="10" t="s">
        <v>9655</v>
      </c>
      <c r="B1871" s="10" t="s">
        <v>9656</v>
      </c>
      <c r="C1871" s="10" t="s">
        <v>9649</v>
      </c>
      <c r="D1871" s="10" t="s">
        <v>9650</v>
      </c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</row>
    <row r="1872">
      <c r="A1872" s="10" t="s">
        <v>9657</v>
      </c>
      <c r="B1872" s="10" t="s">
        <v>9658</v>
      </c>
      <c r="C1872" s="10" t="s">
        <v>9649</v>
      </c>
      <c r="D1872" s="10" t="s">
        <v>9650</v>
      </c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</row>
    <row r="1873">
      <c r="A1873" s="10" t="s">
        <v>9659</v>
      </c>
      <c r="B1873" s="10" t="s">
        <v>9660</v>
      </c>
      <c r="C1873" s="10" t="s">
        <v>9661</v>
      </c>
      <c r="D1873" s="10" t="s">
        <v>9662</v>
      </c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</row>
    <row r="1874">
      <c r="A1874" s="10" t="s">
        <v>9663</v>
      </c>
      <c r="B1874" s="10" t="s">
        <v>9664</v>
      </c>
      <c r="C1874" s="10" t="s">
        <v>9661</v>
      </c>
      <c r="D1874" s="10" t="s">
        <v>9662</v>
      </c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</row>
    <row r="1875">
      <c r="A1875" s="10" t="s">
        <v>9665</v>
      </c>
      <c r="B1875" s="10" t="s">
        <v>9666</v>
      </c>
      <c r="C1875" s="10" t="s">
        <v>9667</v>
      </c>
      <c r="D1875" s="10" t="s">
        <v>9668</v>
      </c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</row>
    <row r="1876">
      <c r="A1876" s="10" t="s">
        <v>9669</v>
      </c>
      <c r="B1876" s="10" t="s">
        <v>9670</v>
      </c>
      <c r="C1876" s="10" t="s">
        <v>9324</v>
      </c>
      <c r="D1876" s="10" t="s">
        <v>9325</v>
      </c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</row>
    <row r="1877">
      <c r="A1877" s="10" t="s">
        <v>9671</v>
      </c>
      <c r="B1877" s="10" t="s">
        <v>9672</v>
      </c>
      <c r="C1877" s="10" t="s">
        <v>9324</v>
      </c>
      <c r="D1877" s="10" t="s">
        <v>9325</v>
      </c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</row>
    <row r="1878">
      <c r="A1878" s="10" t="s">
        <v>9673</v>
      </c>
      <c r="B1878" s="10" t="s">
        <v>9674</v>
      </c>
      <c r="C1878" s="10" t="s">
        <v>9324</v>
      </c>
      <c r="D1878" s="10" t="s">
        <v>9325</v>
      </c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</row>
    <row r="1879">
      <c r="A1879" s="10" t="s">
        <v>9675</v>
      </c>
      <c r="B1879" s="10" t="s">
        <v>9676</v>
      </c>
      <c r="C1879" s="10" t="s">
        <v>9565</v>
      </c>
      <c r="D1879" s="10" t="s">
        <v>9566</v>
      </c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</row>
    <row r="1880">
      <c r="A1880" s="10" t="s">
        <v>9677</v>
      </c>
      <c r="B1880" s="10" t="s">
        <v>9678</v>
      </c>
      <c r="C1880" s="10" t="s">
        <v>9565</v>
      </c>
      <c r="D1880" s="10" t="s">
        <v>9566</v>
      </c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</row>
    <row r="1881">
      <c r="A1881" s="10" t="s">
        <v>9679</v>
      </c>
      <c r="B1881" s="10" t="s">
        <v>9680</v>
      </c>
      <c r="C1881" s="10" t="s">
        <v>9565</v>
      </c>
      <c r="D1881" s="10" t="s">
        <v>9566</v>
      </c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</row>
    <row r="1882">
      <c r="A1882" s="10" t="s">
        <v>9681</v>
      </c>
      <c r="B1882" s="10" t="s">
        <v>9560</v>
      </c>
      <c r="C1882" s="10" t="s">
        <v>9561</v>
      </c>
      <c r="D1882" s="10" t="s">
        <v>9562</v>
      </c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</row>
    <row r="1883">
      <c r="A1883" s="10" t="s">
        <v>9682</v>
      </c>
      <c r="B1883" s="10" t="s">
        <v>9683</v>
      </c>
      <c r="C1883" s="10" t="s">
        <v>9573</v>
      </c>
      <c r="D1883" s="10" t="s">
        <v>9574</v>
      </c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</row>
    <row r="1884">
      <c r="A1884" s="10" t="s">
        <v>9684</v>
      </c>
      <c r="B1884" s="10" t="s">
        <v>9685</v>
      </c>
      <c r="C1884" s="10" t="s">
        <v>9573</v>
      </c>
      <c r="D1884" s="10" t="s">
        <v>9574</v>
      </c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</row>
    <row r="1885">
      <c r="A1885" s="10" t="s">
        <v>9686</v>
      </c>
      <c r="B1885" s="10" t="s">
        <v>9687</v>
      </c>
      <c r="C1885" s="10" t="s">
        <v>9573</v>
      </c>
      <c r="D1885" s="10" t="s">
        <v>9574</v>
      </c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</row>
    <row r="1886">
      <c r="A1886" s="10" t="s">
        <v>9688</v>
      </c>
      <c r="B1886" s="10" t="s">
        <v>9689</v>
      </c>
      <c r="C1886" s="10" t="s">
        <v>9619</v>
      </c>
      <c r="D1886" s="10" t="s">
        <v>9620</v>
      </c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</row>
    <row r="1887">
      <c r="A1887" s="10" t="s">
        <v>9690</v>
      </c>
      <c r="B1887" s="10" t="s">
        <v>9691</v>
      </c>
      <c r="C1887" s="10" t="s">
        <v>9619</v>
      </c>
      <c r="D1887" s="10" t="s">
        <v>9620</v>
      </c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</row>
    <row r="1888">
      <c r="A1888" s="10" t="s">
        <v>9692</v>
      </c>
      <c r="B1888" s="10" t="s">
        <v>9693</v>
      </c>
      <c r="C1888" s="10" t="s">
        <v>9629</v>
      </c>
      <c r="D1888" s="10" t="s">
        <v>9630</v>
      </c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</row>
    <row r="1889">
      <c r="A1889" s="10" t="s">
        <v>9694</v>
      </c>
      <c r="B1889" s="10" t="s">
        <v>9695</v>
      </c>
      <c r="C1889" s="10" t="s">
        <v>9629</v>
      </c>
      <c r="D1889" s="10" t="s">
        <v>9630</v>
      </c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</row>
    <row r="1890">
      <c r="A1890" s="10" t="s">
        <v>9696</v>
      </c>
      <c r="B1890" s="10" t="s">
        <v>9697</v>
      </c>
      <c r="C1890" s="10" t="s">
        <v>9698</v>
      </c>
      <c r="D1890" s="10" t="s">
        <v>9699</v>
      </c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</row>
    <row r="1891">
      <c r="A1891" s="10" t="s">
        <v>9700</v>
      </c>
      <c r="B1891" s="10" t="s">
        <v>9701</v>
      </c>
      <c r="C1891" s="10" t="s">
        <v>9698</v>
      </c>
      <c r="D1891" s="10" t="s">
        <v>9699</v>
      </c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</row>
    <row r="1892">
      <c r="A1892" s="10" t="s">
        <v>9702</v>
      </c>
      <c r="B1892" s="10" t="s">
        <v>9703</v>
      </c>
      <c r="C1892" s="10" t="s">
        <v>9704</v>
      </c>
      <c r="D1892" s="10" t="s">
        <v>9705</v>
      </c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</row>
    <row r="1893">
      <c r="A1893" s="10" t="s">
        <v>9706</v>
      </c>
      <c r="B1893" s="10" t="s">
        <v>9707</v>
      </c>
      <c r="C1893" s="10" t="s">
        <v>9704</v>
      </c>
      <c r="D1893" s="10" t="s">
        <v>9705</v>
      </c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</row>
    <row r="1894">
      <c r="A1894" s="10" t="s">
        <v>9708</v>
      </c>
      <c r="B1894" s="10" t="s">
        <v>9556</v>
      </c>
      <c r="C1894" s="10" t="s">
        <v>9557</v>
      </c>
      <c r="D1894" s="10" t="s">
        <v>9558</v>
      </c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</row>
    <row r="1895">
      <c r="A1895" s="10" t="s">
        <v>9709</v>
      </c>
      <c r="B1895" s="10" t="s">
        <v>9710</v>
      </c>
      <c r="C1895" s="10" t="s">
        <v>9557</v>
      </c>
      <c r="D1895" s="10" t="s">
        <v>9558</v>
      </c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</row>
    <row r="1896">
      <c r="A1896" s="10" t="s">
        <v>9711</v>
      </c>
      <c r="B1896" s="10" t="s">
        <v>9568</v>
      </c>
      <c r="C1896" s="10" t="s">
        <v>9569</v>
      </c>
      <c r="D1896" s="10" t="s">
        <v>9570</v>
      </c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</row>
    <row r="1897">
      <c r="A1897" s="10" t="s">
        <v>9712</v>
      </c>
      <c r="B1897" s="10" t="s">
        <v>9713</v>
      </c>
      <c r="C1897" s="10" t="s">
        <v>9569</v>
      </c>
      <c r="D1897" s="10" t="s">
        <v>9570</v>
      </c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</row>
    <row r="1898">
      <c r="A1898" s="10" t="s">
        <v>9714</v>
      </c>
      <c r="B1898" s="10" t="s">
        <v>9715</v>
      </c>
      <c r="C1898" s="10" t="s">
        <v>9565</v>
      </c>
      <c r="D1898" s="10" t="s">
        <v>9566</v>
      </c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</row>
    <row r="1899">
      <c r="A1899" s="10" t="s">
        <v>9716</v>
      </c>
      <c r="B1899" s="10" t="s">
        <v>9717</v>
      </c>
      <c r="C1899" s="10" t="s">
        <v>9561</v>
      </c>
      <c r="D1899" s="10" t="s">
        <v>9562</v>
      </c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</row>
    <row r="1900">
      <c r="A1900" s="10" t="s">
        <v>9718</v>
      </c>
      <c r="B1900" s="10" t="s">
        <v>9572</v>
      </c>
      <c r="C1900" s="10" t="s">
        <v>9573</v>
      </c>
      <c r="D1900" s="10" t="s">
        <v>9574</v>
      </c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</row>
    <row r="1901">
      <c r="A1901" s="10" t="s">
        <v>9719</v>
      </c>
      <c r="B1901" s="10" t="s">
        <v>9720</v>
      </c>
      <c r="C1901" s="10" t="s">
        <v>9573</v>
      </c>
      <c r="D1901" s="10" t="s">
        <v>9574</v>
      </c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</row>
    <row r="1902">
      <c r="A1902" s="10" t="s">
        <v>9721</v>
      </c>
      <c r="B1902" s="10" t="s">
        <v>9722</v>
      </c>
      <c r="C1902" s="10" t="s">
        <v>9723</v>
      </c>
      <c r="D1902" s="10" t="s">
        <v>9724</v>
      </c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</row>
    <row r="1903">
      <c r="A1903" s="10" t="s">
        <v>9725</v>
      </c>
      <c r="B1903" s="10" t="s">
        <v>9726</v>
      </c>
      <c r="C1903" s="10" t="s">
        <v>9723</v>
      </c>
      <c r="D1903" s="10" t="s">
        <v>9724</v>
      </c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</row>
    <row r="1904">
      <c r="A1904" s="10" t="s">
        <v>9727</v>
      </c>
      <c r="B1904" s="10" t="s">
        <v>9728</v>
      </c>
      <c r="C1904" s="10" t="s">
        <v>9729</v>
      </c>
      <c r="D1904" s="10" t="s">
        <v>9730</v>
      </c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</row>
    <row r="1905">
      <c r="A1905" s="10" t="s">
        <v>9731</v>
      </c>
      <c r="B1905" s="10" t="s">
        <v>9732</v>
      </c>
      <c r="C1905" s="10" t="s">
        <v>9729</v>
      </c>
      <c r="D1905" s="10" t="s">
        <v>9730</v>
      </c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</row>
    <row r="1906">
      <c r="A1906" s="10" t="s">
        <v>9733</v>
      </c>
      <c r="B1906" s="10" t="s">
        <v>9734</v>
      </c>
      <c r="C1906" s="10" t="s">
        <v>9735</v>
      </c>
      <c r="D1906" s="10" t="s">
        <v>9736</v>
      </c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</row>
    <row r="1907">
      <c r="A1907" s="10" t="s">
        <v>9737</v>
      </c>
      <c r="B1907" s="10" t="s">
        <v>9738</v>
      </c>
      <c r="C1907" s="10" t="s">
        <v>9735</v>
      </c>
      <c r="D1907" s="10" t="s">
        <v>9736</v>
      </c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</row>
    <row r="1908">
      <c r="A1908" s="10" t="s">
        <v>9739</v>
      </c>
      <c r="B1908" s="10" t="s">
        <v>9740</v>
      </c>
      <c r="C1908" s="10" t="s">
        <v>9741</v>
      </c>
      <c r="D1908" s="10" t="s">
        <v>9742</v>
      </c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</row>
    <row r="1909">
      <c r="A1909" s="10" t="s">
        <v>9743</v>
      </c>
      <c r="B1909" s="10" t="s">
        <v>9744</v>
      </c>
      <c r="C1909" s="10" t="s">
        <v>9741</v>
      </c>
      <c r="D1909" s="10" t="s">
        <v>9742</v>
      </c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</row>
    <row r="1910">
      <c r="A1910" s="10" t="s">
        <v>9745</v>
      </c>
      <c r="B1910" s="10" t="s">
        <v>9746</v>
      </c>
      <c r="C1910" s="10" t="s">
        <v>9747</v>
      </c>
      <c r="D1910" s="10" t="s">
        <v>9748</v>
      </c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</row>
    <row r="1911">
      <c r="A1911" s="10" t="s">
        <v>9749</v>
      </c>
      <c r="B1911" s="10" t="s">
        <v>9750</v>
      </c>
      <c r="C1911" s="10" t="s">
        <v>9751</v>
      </c>
      <c r="D1911" s="10" t="s">
        <v>9752</v>
      </c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</row>
    <row r="1912">
      <c r="A1912" s="10" t="s">
        <v>9753</v>
      </c>
      <c r="B1912" s="10" t="s">
        <v>9754</v>
      </c>
      <c r="C1912" s="10" t="s">
        <v>9755</v>
      </c>
      <c r="D1912" s="10" t="s">
        <v>9756</v>
      </c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</row>
    <row r="1913">
      <c r="A1913" s="10" t="s">
        <v>9757</v>
      </c>
      <c r="B1913" s="10" t="s">
        <v>9758</v>
      </c>
      <c r="C1913" s="10" t="s">
        <v>9316</v>
      </c>
      <c r="D1913" s="10" t="s">
        <v>9317</v>
      </c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</row>
    <row r="1914">
      <c r="A1914" s="10" t="s">
        <v>9759</v>
      </c>
      <c r="B1914" s="10" t="s">
        <v>9760</v>
      </c>
      <c r="C1914" s="10" t="s">
        <v>9316</v>
      </c>
      <c r="D1914" s="10" t="s">
        <v>9317</v>
      </c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</row>
    <row r="1915">
      <c r="A1915" s="10" t="s">
        <v>9761</v>
      </c>
      <c r="B1915" s="10" t="s">
        <v>9762</v>
      </c>
      <c r="C1915" s="10" t="s">
        <v>9316</v>
      </c>
      <c r="D1915" s="10" t="s">
        <v>9317</v>
      </c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</row>
    <row r="1916">
      <c r="A1916" s="10" t="s">
        <v>9763</v>
      </c>
      <c r="B1916" s="10" t="s">
        <v>9764</v>
      </c>
      <c r="C1916" s="10" t="s">
        <v>9425</v>
      </c>
      <c r="D1916" s="10" t="s">
        <v>9426</v>
      </c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</row>
    <row r="1917">
      <c r="A1917" s="10" t="s">
        <v>9765</v>
      </c>
      <c r="B1917" s="10" t="s">
        <v>9766</v>
      </c>
      <c r="C1917" s="10" t="s">
        <v>9425</v>
      </c>
      <c r="D1917" s="10" t="s">
        <v>9426</v>
      </c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</row>
    <row r="1918">
      <c r="A1918" s="10" t="s">
        <v>9767</v>
      </c>
      <c r="B1918" s="10" t="s">
        <v>9768</v>
      </c>
      <c r="C1918" s="10" t="s">
        <v>9425</v>
      </c>
      <c r="D1918" s="10" t="s">
        <v>9426</v>
      </c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</row>
    <row r="1919">
      <c r="A1919" s="10" t="s">
        <v>9769</v>
      </c>
      <c r="B1919" s="10" t="s">
        <v>9770</v>
      </c>
      <c r="C1919" s="10" t="s">
        <v>9771</v>
      </c>
      <c r="D1919" s="10" t="s">
        <v>9772</v>
      </c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</row>
    <row r="1920">
      <c r="A1920" s="10" t="s">
        <v>9773</v>
      </c>
      <c r="B1920" s="10" t="s">
        <v>9774</v>
      </c>
      <c r="C1920" s="10" t="s">
        <v>9771</v>
      </c>
      <c r="D1920" s="10" t="s">
        <v>9772</v>
      </c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</row>
    <row r="1921">
      <c r="A1921" s="10" t="s">
        <v>9775</v>
      </c>
      <c r="B1921" s="10" t="s">
        <v>9776</v>
      </c>
      <c r="C1921" s="10" t="s">
        <v>9294</v>
      </c>
      <c r="D1921" s="10" t="s">
        <v>9295</v>
      </c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</row>
    <row r="1922">
      <c r="A1922" s="10" t="s">
        <v>9777</v>
      </c>
      <c r="B1922" s="10" t="s">
        <v>9778</v>
      </c>
      <c r="C1922" s="10" t="s">
        <v>9779</v>
      </c>
      <c r="D1922" s="10" t="s">
        <v>9780</v>
      </c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</row>
    <row r="1923">
      <c r="A1923" s="10" t="s">
        <v>9781</v>
      </c>
      <c r="B1923" s="10" t="s">
        <v>9782</v>
      </c>
      <c r="C1923" s="10" t="s">
        <v>9561</v>
      </c>
      <c r="D1923" s="10" t="s">
        <v>9562</v>
      </c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</row>
    <row r="1924">
      <c r="A1924" s="10" t="s">
        <v>9783</v>
      </c>
      <c r="B1924" s="10" t="s">
        <v>9784</v>
      </c>
      <c r="C1924" s="10" t="s">
        <v>9785</v>
      </c>
      <c r="D1924" s="10" t="s">
        <v>9786</v>
      </c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</row>
    <row r="1925">
      <c r="A1925" s="10" t="s">
        <v>9787</v>
      </c>
      <c r="B1925" s="10" t="s">
        <v>9788</v>
      </c>
      <c r="C1925" s="10" t="s">
        <v>9565</v>
      </c>
      <c r="D1925" s="10" t="s">
        <v>9566</v>
      </c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</row>
    <row r="1926">
      <c r="A1926" s="10" t="s">
        <v>9789</v>
      </c>
      <c r="B1926" s="10" t="s">
        <v>9790</v>
      </c>
      <c r="C1926" s="10" t="s">
        <v>9425</v>
      </c>
      <c r="D1926" s="10" t="s">
        <v>9426</v>
      </c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</row>
    <row r="1927">
      <c r="A1927" s="10" t="s">
        <v>9791</v>
      </c>
      <c r="B1927" s="10" t="s">
        <v>9792</v>
      </c>
      <c r="C1927" s="10" t="s">
        <v>9425</v>
      </c>
      <c r="D1927" s="10" t="s">
        <v>9426</v>
      </c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</row>
    <row r="1928">
      <c r="A1928" s="10" t="s">
        <v>9793</v>
      </c>
      <c r="B1928" s="10" t="s">
        <v>9794</v>
      </c>
      <c r="C1928" s="10" t="s">
        <v>9316</v>
      </c>
      <c r="D1928" s="10" t="s">
        <v>9317</v>
      </c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</row>
    <row r="1929">
      <c r="A1929" s="10" t="s">
        <v>9795</v>
      </c>
      <c r="B1929" s="10" t="s">
        <v>9796</v>
      </c>
      <c r="C1929" s="10" t="s">
        <v>9316</v>
      </c>
      <c r="D1929" s="10" t="s">
        <v>9317</v>
      </c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</row>
    <row r="1930">
      <c r="A1930" s="10" t="s">
        <v>9797</v>
      </c>
      <c r="B1930" s="10" t="s">
        <v>9798</v>
      </c>
      <c r="C1930" s="10" t="s">
        <v>9771</v>
      </c>
      <c r="D1930" s="10" t="s">
        <v>9772</v>
      </c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</row>
    <row r="1931">
      <c r="A1931" s="10" t="s">
        <v>9799</v>
      </c>
      <c r="B1931" s="10" t="s">
        <v>9800</v>
      </c>
      <c r="C1931" s="10" t="s">
        <v>9771</v>
      </c>
      <c r="D1931" s="10" t="s">
        <v>9772</v>
      </c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</row>
    <row r="1932">
      <c r="A1932" s="10" t="s">
        <v>9801</v>
      </c>
      <c r="B1932" s="10" t="s">
        <v>9802</v>
      </c>
      <c r="C1932" s="10" t="s">
        <v>9425</v>
      </c>
      <c r="D1932" s="10" t="s">
        <v>9426</v>
      </c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</row>
    <row r="1933">
      <c r="A1933" s="10" t="s">
        <v>9803</v>
      </c>
      <c r="B1933" s="10" t="s">
        <v>9804</v>
      </c>
      <c r="C1933" s="10" t="s">
        <v>9425</v>
      </c>
      <c r="D1933" s="10" t="s">
        <v>9426</v>
      </c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</row>
    <row r="1934">
      <c r="A1934" s="10" t="s">
        <v>9805</v>
      </c>
      <c r="B1934" s="10" t="s">
        <v>9806</v>
      </c>
      <c r="C1934" s="10" t="s">
        <v>9489</v>
      </c>
      <c r="D1934" s="10" t="s">
        <v>9490</v>
      </c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</row>
    <row r="1935">
      <c r="A1935" s="10" t="s">
        <v>9807</v>
      </c>
      <c r="B1935" s="10" t="s">
        <v>9808</v>
      </c>
      <c r="C1935" s="10" t="s">
        <v>9489</v>
      </c>
      <c r="D1935" s="10" t="s">
        <v>9490</v>
      </c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</row>
    <row r="1936">
      <c r="A1936" s="10" t="s">
        <v>9809</v>
      </c>
      <c r="B1936" s="10" t="s">
        <v>9810</v>
      </c>
      <c r="C1936" s="10" t="s">
        <v>9811</v>
      </c>
      <c r="D1936" s="10" t="s">
        <v>9812</v>
      </c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</row>
    <row r="1937">
      <c r="A1937" s="10" t="s">
        <v>9813</v>
      </c>
      <c r="B1937" s="10" t="s">
        <v>9814</v>
      </c>
      <c r="C1937" s="10" t="s">
        <v>9401</v>
      </c>
      <c r="D1937" s="10" t="s">
        <v>9402</v>
      </c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</row>
    <row r="1938">
      <c r="A1938" s="10" t="s">
        <v>9815</v>
      </c>
      <c r="B1938" s="10" t="s">
        <v>9816</v>
      </c>
      <c r="C1938" s="10" t="s">
        <v>9817</v>
      </c>
      <c r="D1938" s="10" t="s">
        <v>9818</v>
      </c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</row>
    <row r="1939">
      <c r="A1939" s="10" t="s">
        <v>9819</v>
      </c>
      <c r="B1939" s="10" t="s">
        <v>9820</v>
      </c>
      <c r="C1939" s="10" t="s">
        <v>9779</v>
      </c>
      <c r="D1939" s="10" t="s">
        <v>9780</v>
      </c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</row>
    <row r="1940">
      <c r="A1940" s="10" t="s">
        <v>9821</v>
      </c>
      <c r="B1940" s="10" t="s">
        <v>9822</v>
      </c>
      <c r="C1940" s="10" t="s">
        <v>9779</v>
      </c>
      <c r="D1940" s="10" t="s">
        <v>9780</v>
      </c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</row>
    <row r="1941">
      <c r="A1941" s="10" t="s">
        <v>9823</v>
      </c>
      <c r="B1941" s="10" t="s">
        <v>9824</v>
      </c>
      <c r="C1941" s="10" t="s">
        <v>9825</v>
      </c>
      <c r="D1941" s="10" t="s">
        <v>9824</v>
      </c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</row>
    <row r="1942">
      <c r="A1942" s="10" t="s">
        <v>9826</v>
      </c>
      <c r="B1942" s="10" t="s">
        <v>9827</v>
      </c>
      <c r="C1942" s="10" t="s">
        <v>9828</v>
      </c>
      <c r="D1942" s="10" t="s">
        <v>9827</v>
      </c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</row>
    <row r="1943">
      <c r="A1943" s="10" t="s">
        <v>9829</v>
      </c>
      <c r="B1943" s="10" t="s">
        <v>9830</v>
      </c>
      <c r="C1943" s="10" t="s">
        <v>9831</v>
      </c>
      <c r="D1943" s="10" t="s">
        <v>9830</v>
      </c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</row>
    <row r="1944">
      <c r="A1944" s="10" t="s">
        <v>9832</v>
      </c>
      <c r="B1944" s="10" t="s">
        <v>9833</v>
      </c>
      <c r="C1944" s="10" t="s">
        <v>9834</v>
      </c>
      <c r="D1944" s="10" t="s">
        <v>9833</v>
      </c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</row>
    <row r="1945">
      <c r="A1945" s="10" t="s">
        <v>9835</v>
      </c>
      <c r="B1945" s="10" t="s">
        <v>9836</v>
      </c>
      <c r="C1945" s="10" t="s">
        <v>9837</v>
      </c>
      <c r="D1945" s="10" t="s">
        <v>9836</v>
      </c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</row>
    <row r="1946">
      <c r="A1946" s="10" t="s">
        <v>9838</v>
      </c>
      <c r="B1946" s="10" t="s">
        <v>9839</v>
      </c>
      <c r="C1946" s="10" t="s">
        <v>9840</v>
      </c>
      <c r="D1946" s="10" t="s">
        <v>9839</v>
      </c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</row>
    <row r="1947">
      <c r="A1947" s="10" t="s">
        <v>9841</v>
      </c>
      <c r="B1947" s="10" t="s">
        <v>9842</v>
      </c>
      <c r="C1947" s="10" t="s">
        <v>9843</v>
      </c>
      <c r="D1947" s="10" t="s">
        <v>9842</v>
      </c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</row>
    <row r="1948">
      <c r="A1948" s="10" t="s">
        <v>9844</v>
      </c>
      <c r="B1948" s="10" t="s">
        <v>9845</v>
      </c>
      <c r="C1948" s="10" t="s">
        <v>9846</v>
      </c>
      <c r="D1948" s="10" t="s">
        <v>9847</v>
      </c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</row>
    <row r="1949">
      <c r="A1949" s="10" t="s">
        <v>9848</v>
      </c>
      <c r="B1949" s="10" t="s">
        <v>9849</v>
      </c>
      <c r="C1949" s="10" t="s">
        <v>9850</v>
      </c>
      <c r="D1949" s="10" t="s">
        <v>9851</v>
      </c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</row>
    <row r="1950">
      <c r="A1950" s="10" t="s">
        <v>9852</v>
      </c>
      <c r="B1950" s="10" t="s">
        <v>9853</v>
      </c>
      <c r="C1950" s="10" t="s">
        <v>9854</v>
      </c>
      <c r="D1950" s="10" t="s">
        <v>9855</v>
      </c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</row>
    <row r="1951">
      <c r="A1951" s="10" t="s">
        <v>9856</v>
      </c>
      <c r="B1951" s="10" t="s">
        <v>9857</v>
      </c>
      <c r="C1951" s="10" t="s">
        <v>9858</v>
      </c>
      <c r="D1951" s="10" t="s">
        <v>9859</v>
      </c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</row>
    <row r="1952">
      <c r="A1952" s="10" t="s">
        <v>9860</v>
      </c>
      <c r="B1952" s="10" t="s">
        <v>9861</v>
      </c>
      <c r="C1952" s="10" t="s">
        <v>9862</v>
      </c>
      <c r="D1952" s="10" t="s">
        <v>9863</v>
      </c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</row>
    <row r="1953">
      <c r="A1953" s="10" t="s">
        <v>9864</v>
      </c>
      <c r="B1953" s="10" t="s">
        <v>9865</v>
      </c>
      <c r="C1953" s="10" t="s">
        <v>9866</v>
      </c>
      <c r="D1953" s="10" t="s">
        <v>9867</v>
      </c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</row>
    <row r="1954">
      <c r="A1954" s="10" t="s">
        <v>9868</v>
      </c>
      <c r="B1954" s="10" t="s">
        <v>9869</v>
      </c>
      <c r="C1954" s="10" t="s">
        <v>9870</v>
      </c>
      <c r="D1954" s="10" t="s">
        <v>9871</v>
      </c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</row>
    <row r="1955">
      <c r="A1955" s="10" t="s">
        <v>9872</v>
      </c>
      <c r="B1955" s="10" t="s">
        <v>9873</v>
      </c>
      <c r="C1955" s="10" t="s">
        <v>9874</v>
      </c>
      <c r="D1955" s="10" t="s">
        <v>9873</v>
      </c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</row>
    <row r="1956">
      <c r="A1956" s="10" t="s">
        <v>9875</v>
      </c>
      <c r="B1956" s="10" t="s">
        <v>9876</v>
      </c>
      <c r="C1956" s="10" t="s">
        <v>9877</v>
      </c>
      <c r="D1956" s="10" t="s">
        <v>9876</v>
      </c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</row>
    <row r="1957">
      <c r="A1957" s="10" t="s">
        <v>9878</v>
      </c>
      <c r="B1957" s="10" t="s">
        <v>9558</v>
      </c>
      <c r="C1957" s="10" t="s">
        <v>9557</v>
      </c>
      <c r="D1957" s="10" t="s">
        <v>9558</v>
      </c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</row>
    <row r="1958">
      <c r="A1958" s="10" t="s">
        <v>9879</v>
      </c>
      <c r="B1958" s="10" t="s">
        <v>9880</v>
      </c>
      <c r="C1958" s="10" t="s">
        <v>9881</v>
      </c>
      <c r="D1958" s="10" t="s">
        <v>9880</v>
      </c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</row>
    <row r="1959">
      <c r="A1959" s="10" t="s">
        <v>9882</v>
      </c>
      <c r="B1959" s="10" t="s">
        <v>9883</v>
      </c>
      <c r="C1959" s="10" t="s">
        <v>9884</v>
      </c>
      <c r="D1959" s="10" t="s">
        <v>9883</v>
      </c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</row>
    <row r="1960">
      <c r="A1960" s="10" t="s">
        <v>9885</v>
      </c>
      <c r="B1960" s="10" t="s">
        <v>9886</v>
      </c>
      <c r="C1960" s="10" t="s">
        <v>9887</v>
      </c>
      <c r="D1960" s="10" t="s">
        <v>9886</v>
      </c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</row>
    <row r="1961">
      <c r="A1961" s="10" t="s">
        <v>9888</v>
      </c>
      <c r="B1961" s="10" t="s">
        <v>9889</v>
      </c>
      <c r="C1961" s="10" t="s">
        <v>9890</v>
      </c>
      <c r="D1961" s="10" t="s">
        <v>9889</v>
      </c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</row>
    <row r="1962">
      <c r="A1962" s="10" t="s">
        <v>9891</v>
      </c>
      <c r="B1962" s="10" t="s">
        <v>9892</v>
      </c>
      <c r="C1962" s="10" t="s">
        <v>9893</v>
      </c>
      <c r="D1962" s="10" t="s">
        <v>9892</v>
      </c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</row>
    <row r="1963">
      <c r="A1963" s="10" t="s">
        <v>9894</v>
      </c>
      <c r="B1963" s="10" t="s">
        <v>9895</v>
      </c>
      <c r="C1963" s="10" t="s">
        <v>9896</v>
      </c>
      <c r="D1963" s="10" t="s">
        <v>9897</v>
      </c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</row>
    <row r="1964">
      <c r="A1964" s="10" t="s">
        <v>9898</v>
      </c>
      <c r="B1964" s="10" t="s">
        <v>9899</v>
      </c>
      <c r="C1964" s="10" t="s">
        <v>9900</v>
      </c>
      <c r="D1964" s="10" t="s">
        <v>9901</v>
      </c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</row>
    <row r="1965">
      <c r="A1965" s="10" t="s">
        <v>9902</v>
      </c>
      <c r="B1965" s="10" t="s">
        <v>9903</v>
      </c>
      <c r="C1965" s="10" t="s">
        <v>9904</v>
      </c>
      <c r="D1965" s="10" t="s">
        <v>9905</v>
      </c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</row>
    <row r="1966">
      <c r="A1966" s="10" t="s">
        <v>9906</v>
      </c>
      <c r="B1966" s="10" t="s">
        <v>9907</v>
      </c>
      <c r="C1966" s="10" t="s">
        <v>9908</v>
      </c>
      <c r="D1966" s="10" t="s">
        <v>9909</v>
      </c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</row>
    <row r="1967">
      <c r="A1967" s="10" t="s">
        <v>9910</v>
      </c>
      <c r="B1967" s="10" t="s">
        <v>9911</v>
      </c>
      <c r="C1967" s="10" t="s">
        <v>9912</v>
      </c>
      <c r="D1967" s="10" t="s">
        <v>9913</v>
      </c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</row>
    <row r="1968">
      <c r="A1968" s="10" t="s">
        <v>9914</v>
      </c>
      <c r="B1968" s="10" t="s">
        <v>9915</v>
      </c>
      <c r="C1968" s="10" t="s">
        <v>9409</v>
      </c>
      <c r="D1968" s="10" t="s">
        <v>9410</v>
      </c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</row>
    <row r="1969">
      <c r="A1969" s="10" t="s">
        <v>9916</v>
      </c>
      <c r="B1969" s="10" t="s">
        <v>9917</v>
      </c>
      <c r="C1969" s="10" t="s">
        <v>9918</v>
      </c>
      <c r="D1969" s="10" t="s">
        <v>9919</v>
      </c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</row>
    <row r="1970">
      <c r="A1970" s="10" t="s">
        <v>9920</v>
      </c>
      <c r="B1970" s="10" t="s">
        <v>9921</v>
      </c>
      <c r="C1970" s="10" t="s">
        <v>9409</v>
      </c>
      <c r="D1970" s="10" t="s">
        <v>9410</v>
      </c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</row>
    <row r="1971">
      <c r="A1971" s="10" t="s">
        <v>9922</v>
      </c>
      <c r="B1971" s="10" t="s">
        <v>9923</v>
      </c>
      <c r="C1971" s="10" t="s">
        <v>9924</v>
      </c>
      <c r="D1971" s="10" t="s">
        <v>9925</v>
      </c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</row>
    <row r="1972">
      <c r="A1972" s="10" t="s">
        <v>9926</v>
      </c>
      <c r="B1972" s="10" t="s">
        <v>9927</v>
      </c>
      <c r="C1972" s="10" t="s">
        <v>9928</v>
      </c>
      <c r="D1972" s="10" t="s">
        <v>9929</v>
      </c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</row>
    <row r="1973">
      <c r="A1973" s="10" t="s">
        <v>9930</v>
      </c>
      <c r="B1973" s="10" t="s">
        <v>9931</v>
      </c>
      <c r="C1973" s="10" t="s">
        <v>9932</v>
      </c>
      <c r="D1973" s="10" t="s">
        <v>9931</v>
      </c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</row>
    <row r="1974">
      <c r="A1974" s="10" t="s">
        <v>9933</v>
      </c>
      <c r="B1974" s="10" t="s">
        <v>9934</v>
      </c>
      <c r="C1974" s="10" t="s">
        <v>9935</v>
      </c>
      <c r="D1974" s="10" t="s">
        <v>9936</v>
      </c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</row>
    <row r="1975">
      <c r="A1975" s="10" t="s">
        <v>9937</v>
      </c>
      <c r="B1975" s="10" t="s">
        <v>9938</v>
      </c>
      <c r="C1975" s="10" t="s">
        <v>9939</v>
      </c>
      <c r="D1975" s="10" t="s">
        <v>9940</v>
      </c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</row>
    <row r="1976">
      <c r="A1976" s="10" t="s">
        <v>9941</v>
      </c>
      <c r="B1976" s="10" t="s">
        <v>9942</v>
      </c>
      <c r="C1976" s="10" t="s">
        <v>9943</v>
      </c>
      <c r="D1976" s="10" t="s">
        <v>9944</v>
      </c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</row>
    <row r="1977">
      <c r="A1977" s="10" t="s">
        <v>9945</v>
      </c>
      <c r="B1977" s="10" t="s">
        <v>9946</v>
      </c>
      <c r="C1977" s="10" t="s">
        <v>9947</v>
      </c>
      <c r="D1977" s="10" t="s">
        <v>9948</v>
      </c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</row>
    <row r="1978">
      <c r="A1978" s="10" t="s">
        <v>9949</v>
      </c>
      <c r="B1978" s="10" t="s">
        <v>9950</v>
      </c>
      <c r="C1978" s="10" t="s">
        <v>9951</v>
      </c>
      <c r="D1978" s="10" t="s">
        <v>9952</v>
      </c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</row>
    <row r="1979">
      <c r="A1979" s="10" t="s">
        <v>9953</v>
      </c>
      <c r="B1979" s="10" t="s">
        <v>9954</v>
      </c>
      <c r="C1979" s="10" t="s">
        <v>9955</v>
      </c>
      <c r="D1979" s="10" t="s">
        <v>9956</v>
      </c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</row>
    <row r="1980">
      <c r="A1980" s="10" t="s">
        <v>9957</v>
      </c>
      <c r="B1980" s="10" t="s">
        <v>9958</v>
      </c>
      <c r="C1980" s="10" t="s">
        <v>9565</v>
      </c>
      <c r="D1980" s="10" t="s">
        <v>9566</v>
      </c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</row>
    <row r="1981">
      <c r="A1981" s="10" t="s">
        <v>9959</v>
      </c>
      <c r="B1981" s="10" t="s">
        <v>9960</v>
      </c>
      <c r="C1981" s="10" t="s">
        <v>9294</v>
      </c>
      <c r="D1981" s="10" t="s">
        <v>9295</v>
      </c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</row>
    <row r="1982">
      <c r="A1982" s="10" t="s">
        <v>9961</v>
      </c>
      <c r="B1982" s="10" t="s">
        <v>9962</v>
      </c>
      <c r="C1982" s="10" t="s">
        <v>9294</v>
      </c>
      <c r="D1982" s="10" t="s">
        <v>9295</v>
      </c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</row>
    <row r="1983">
      <c r="A1983" s="10" t="s">
        <v>9963</v>
      </c>
      <c r="B1983" s="10" t="s">
        <v>9964</v>
      </c>
      <c r="C1983" s="10" t="s">
        <v>9294</v>
      </c>
      <c r="D1983" s="10" t="s">
        <v>9295</v>
      </c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</row>
    <row r="1984">
      <c r="A1984" s="10" t="s">
        <v>9965</v>
      </c>
      <c r="B1984" s="10" t="s">
        <v>9966</v>
      </c>
      <c r="C1984" s="10" t="s">
        <v>9308</v>
      </c>
      <c r="D1984" s="10" t="s">
        <v>9309</v>
      </c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</row>
    <row r="1985">
      <c r="A1985" s="10" t="s">
        <v>9967</v>
      </c>
      <c r="B1985" s="10" t="s">
        <v>9968</v>
      </c>
      <c r="C1985" s="10" t="s">
        <v>9308</v>
      </c>
      <c r="D1985" s="10" t="s">
        <v>9309</v>
      </c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</row>
    <row r="1986">
      <c r="A1986" s="10" t="s">
        <v>9969</v>
      </c>
      <c r="B1986" s="10" t="s">
        <v>9970</v>
      </c>
      <c r="C1986" s="10" t="s">
        <v>9316</v>
      </c>
      <c r="D1986" s="10" t="s">
        <v>9317</v>
      </c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</row>
    <row r="1987">
      <c r="A1987" s="10" t="s">
        <v>9971</v>
      </c>
      <c r="B1987" s="10" t="s">
        <v>9972</v>
      </c>
      <c r="C1987" s="10" t="s">
        <v>9316</v>
      </c>
      <c r="D1987" s="10" t="s">
        <v>9317</v>
      </c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</row>
    <row r="1988">
      <c r="A1988" s="10" t="s">
        <v>9973</v>
      </c>
      <c r="B1988" s="10" t="s">
        <v>9974</v>
      </c>
      <c r="C1988" s="10" t="s">
        <v>9330</v>
      </c>
      <c r="D1988" s="10" t="s">
        <v>9331</v>
      </c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</row>
    <row r="1989">
      <c r="A1989" s="10" t="s">
        <v>9975</v>
      </c>
      <c r="B1989" s="10" t="s">
        <v>9976</v>
      </c>
      <c r="C1989" s="10" t="s">
        <v>9324</v>
      </c>
      <c r="D1989" s="10" t="s">
        <v>9325</v>
      </c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</row>
    <row r="1990">
      <c r="A1990" s="10" t="s">
        <v>9977</v>
      </c>
      <c r="B1990" s="10" t="s">
        <v>9978</v>
      </c>
      <c r="C1990" s="10" t="s">
        <v>9294</v>
      </c>
      <c r="D1990" s="10" t="s">
        <v>9295</v>
      </c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</row>
    <row r="1991">
      <c r="A1991" s="10" t="s">
        <v>9979</v>
      </c>
      <c r="B1991" s="10" t="s">
        <v>9980</v>
      </c>
      <c r="C1991" s="10" t="s">
        <v>9330</v>
      </c>
      <c r="D1991" s="10" t="s">
        <v>9331</v>
      </c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</row>
    <row r="1992">
      <c r="A1992" s="10" t="s">
        <v>9981</v>
      </c>
      <c r="B1992" s="10" t="s">
        <v>9982</v>
      </c>
      <c r="C1992" s="10" t="s">
        <v>9324</v>
      </c>
      <c r="D1992" s="10" t="s">
        <v>9325</v>
      </c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</row>
    <row r="1993">
      <c r="A1993" s="10" t="s">
        <v>9983</v>
      </c>
      <c r="B1993" s="10" t="s">
        <v>9984</v>
      </c>
      <c r="C1993" s="10" t="s">
        <v>9985</v>
      </c>
      <c r="D1993" s="10" t="s">
        <v>9986</v>
      </c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</row>
    <row r="1994">
      <c r="A1994" s="10" t="s">
        <v>9987</v>
      </c>
      <c r="B1994" s="10" t="s">
        <v>9988</v>
      </c>
      <c r="C1994" s="10" t="s">
        <v>9393</v>
      </c>
      <c r="D1994" s="10" t="s">
        <v>9394</v>
      </c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</row>
    <row r="1995">
      <c r="A1995" s="10" t="s">
        <v>9989</v>
      </c>
      <c r="B1995" s="10" t="s">
        <v>9990</v>
      </c>
      <c r="C1995" s="10" t="s">
        <v>9294</v>
      </c>
      <c r="D1995" s="10" t="s">
        <v>9295</v>
      </c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</row>
    <row r="1996">
      <c r="A1996" s="10" t="s">
        <v>9991</v>
      </c>
      <c r="B1996" s="10" t="s">
        <v>9990</v>
      </c>
      <c r="C1996" s="10" t="s">
        <v>9308</v>
      </c>
      <c r="D1996" s="10" t="s">
        <v>9309</v>
      </c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</row>
    <row r="1997">
      <c r="A1997" s="10" t="s">
        <v>9992</v>
      </c>
      <c r="B1997" s="10" t="s">
        <v>9990</v>
      </c>
      <c r="C1997" s="10" t="s">
        <v>9316</v>
      </c>
      <c r="D1997" s="10" t="s">
        <v>9317</v>
      </c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</row>
    <row r="1998">
      <c r="A1998" s="10" t="s">
        <v>9993</v>
      </c>
      <c r="B1998" s="10" t="s">
        <v>9990</v>
      </c>
      <c r="C1998" s="10" t="s">
        <v>9324</v>
      </c>
      <c r="D1998" s="10" t="s">
        <v>9325</v>
      </c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</row>
    <row r="1999">
      <c r="A1999" s="10" t="s">
        <v>9994</v>
      </c>
      <c r="B1999" s="10" t="s">
        <v>9990</v>
      </c>
      <c r="C1999" s="10" t="s">
        <v>9330</v>
      </c>
      <c r="D1999" s="10" t="s">
        <v>9331</v>
      </c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</row>
    <row r="2000">
      <c r="A2000" s="10" t="s">
        <v>9995</v>
      </c>
      <c r="B2000" s="10" t="s">
        <v>9990</v>
      </c>
      <c r="C2000" s="10" t="s">
        <v>9393</v>
      </c>
      <c r="D2000" s="10" t="s">
        <v>9394</v>
      </c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</row>
    <row r="2001">
      <c r="A2001" s="10" t="s">
        <v>9996</v>
      </c>
      <c r="B2001" s="10" t="s">
        <v>9990</v>
      </c>
      <c r="C2001" s="10" t="s">
        <v>9401</v>
      </c>
      <c r="D2001" s="10" t="s">
        <v>9402</v>
      </c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</row>
    <row r="2002">
      <c r="A2002" s="10" t="s">
        <v>9997</v>
      </c>
      <c r="B2002" s="10" t="s">
        <v>9990</v>
      </c>
      <c r="C2002" s="10" t="s">
        <v>9409</v>
      </c>
      <c r="D2002" s="10" t="s">
        <v>9410</v>
      </c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</row>
    <row r="2003">
      <c r="A2003" s="10" t="s">
        <v>9998</v>
      </c>
      <c r="B2003" s="10" t="s">
        <v>9990</v>
      </c>
      <c r="C2003" s="10" t="s">
        <v>9425</v>
      </c>
      <c r="D2003" s="10" t="s">
        <v>9426</v>
      </c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</row>
    <row r="2004">
      <c r="A2004" s="10" t="s">
        <v>9999</v>
      </c>
      <c r="B2004" s="10" t="s">
        <v>9990</v>
      </c>
      <c r="C2004" s="10" t="s">
        <v>9443</v>
      </c>
      <c r="D2004" s="10" t="s">
        <v>9444</v>
      </c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</row>
    <row r="2005">
      <c r="A2005" s="10" t="s">
        <v>10000</v>
      </c>
      <c r="B2005" s="10" t="s">
        <v>9990</v>
      </c>
      <c r="C2005" s="10" t="s">
        <v>9340</v>
      </c>
      <c r="D2005" s="10" t="s">
        <v>9341</v>
      </c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</row>
    <row r="2006">
      <c r="A2006" s="10" t="s">
        <v>10001</v>
      </c>
      <c r="B2006" s="10" t="s">
        <v>9990</v>
      </c>
      <c r="C2006" s="10" t="s">
        <v>9352</v>
      </c>
      <c r="D2006" s="10" t="s">
        <v>9353</v>
      </c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</row>
    <row r="2007">
      <c r="A2007" s="10" t="s">
        <v>10002</v>
      </c>
      <c r="B2007" s="10" t="s">
        <v>9990</v>
      </c>
      <c r="C2007" s="10" t="s">
        <v>9336</v>
      </c>
      <c r="D2007" s="10" t="s">
        <v>9337</v>
      </c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</row>
    <row r="2008">
      <c r="A2008" s="10" t="s">
        <v>10003</v>
      </c>
      <c r="B2008" s="10" t="s">
        <v>9990</v>
      </c>
      <c r="C2008" s="10" t="s">
        <v>9344</v>
      </c>
      <c r="D2008" s="10" t="s">
        <v>9345</v>
      </c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</row>
    <row r="2009">
      <c r="A2009" s="10" t="s">
        <v>10004</v>
      </c>
      <c r="B2009" s="10" t="s">
        <v>9990</v>
      </c>
      <c r="C2009" s="10" t="s">
        <v>9348</v>
      </c>
      <c r="D2009" s="10" t="s">
        <v>9349</v>
      </c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</row>
    <row r="2010">
      <c r="A2010" s="10" t="s">
        <v>10005</v>
      </c>
      <c r="B2010" s="10" t="s">
        <v>9990</v>
      </c>
      <c r="C2010" s="10" t="s">
        <v>9896</v>
      </c>
      <c r="D2010" s="10" t="s">
        <v>9897</v>
      </c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</row>
    <row r="2011">
      <c r="A2011" s="10" t="s">
        <v>10006</v>
      </c>
      <c r="B2011" s="10" t="s">
        <v>9990</v>
      </c>
      <c r="C2011" s="10" t="s">
        <v>9900</v>
      </c>
      <c r="D2011" s="10" t="s">
        <v>9901</v>
      </c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</row>
    <row r="2012">
      <c r="A2012" s="10" t="s">
        <v>10007</v>
      </c>
      <c r="B2012" s="10" t="s">
        <v>9990</v>
      </c>
      <c r="C2012" s="10" t="s">
        <v>9904</v>
      </c>
      <c r="D2012" s="10" t="s">
        <v>9905</v>
      </c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</row>
    <row r="2013">
      <c r="A2013" s="10" t="s">
        <v>10008</v>
      </c>
      <c r="B2013" s="10" t="s">
        <v>10009</v>
      </c>
      <c r="C2013" s="10" t="s">
        <v>9294</v>
      </c>
      <c r="D2013" s="10" t="s">
        <v>9295</v>
      </c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</row>
    <row r="2014">
      <c r="A2014" s="10" t="s">
        <v>10010</v>
      </c>
      <c r="B2014" s="10" t="s">
        <v>10009</v>
      </c>
      <c r="C2014" s="10" t="s">
        <v>9308</v>
      </c>
      <c r="D2014" s="10" t="s">
        <v>9309</v>
      </c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</row>
    <row r="2015">
      <c r="A2015" s="10" t="s">
        <v>10011</v>
      </c>
      <c r="B2015" s="10" t="s">
        <v>10009</v>
      </c>
      <c r="C2015" s="10" t="s">
        <v>9316</v>
      </c>
      <c r="D2015" s="10" t="s">
        <v>9317</v>
      </c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</row>
    <row r="2016">
      <c r="A2016" s="10" t="s">
        <v>10012</v>
      </c>
      <c r="B2016" s="10" t="s">
        <v>10009</v>
      </c>
      <c r="C2016" s="10" t="s">
        <v>9324</v>
      </c>
      <c r="D2016" s="10" t="s">
        <v>9325</v>
      </c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</row>
    <row r="2017">
      <c r="A2017" s="10" t="s">
        <v>10013</v>
      </c>
      <c r="B2017" s="10" t="s">
        <v>10009</v>
      </c>
      <c r="C2017" s="10" t="s">
        <v>9330</v>
      </c>
      <c r="D2017" s="10" t="s">
        <v>9331</v>
      </c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</row>
    <row r="2018">
      <c r="A2018" s="10" t="s">
        <v>10014</v>
      </c>
      <c r="B2018" s="10" t="s">
        <v>10009</v>
      </c>
      <c r="C2018" s="10" t="s">
        <v>9393</v>
      </c>
      <c r="D2018" s="10" t="s">
        <v>9394</v>
      </c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</row>
    <row r="2019">
      <c r="A2019" s="10" t="s">
        <v>10015</v>
      </c>
      <c r="B2019" s="10" t="s">
        <v>10009</v>
      </c>
      <c r="C2019" s="10" t="s">
        <v>9401</v>
      </c>
      <c r="D2019" s="10" t="s">
        <v>9402</v>
      </c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</row>
    <row r="2020">
      <c r="A2020" s="10" t="s">
        <v>10016</v>
      </c>
      <c r="B2020" s="10" t="s">
        <v>10009</v>
      </c>
      <c r="C2020" s="10" t="s">
        <v>9409</v>
      </c>
      <c r="D2020" s="10" t="s">
        <v>9410</v>
      </c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</row>
    <row r="2021">
      <c r="A2021" s="10" t="s">
        <v>10017</v>
      </c>
      <c r="B2021" s="10" t="s">
        <v>10009</v>
      </c>
      <c r="C2021" s="10" t="s">
        <v>9425</v>
      </c>
      <c r="D2021" s="10" t="s">
        <v>9426</v>
      </c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</row>
    <row r="2022">
      <c r="A2022" s="10" t="s">
        <v>10018</v>
      </c>
      <c r="B2022" s="10" t="s">
        <v>10009</v>
      </c>
      <c r="C2022" s="10" t="s">
        <v>9443</v>
      </c>
      <c r="D2022" s="10" t="s">
        <v>9444</v>
      </c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</row>
    <row r="2023">
      <c r="A2023" s="10" t="s">
        <v>10019</v>
      </c>
      <c r="B2023" s="10" t="s">
        <v>10009</v>
      </c>
      <c r="C2023" s="10" t="s">
        <v>9340</v>
      </c>
      <c r="D2023" s="10" t="s">
        <v>9341</v>
      </c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</row>
    <row r="2024">
      <c r="A2024" s="10" t="s">
        <v>10020</v>
      </c>
      <c r="B2024" s="10" t="s">
        <v>10009</v>
      </c>
      <c r="C2024" s="10" t="s">
        <v>9352</v>
      </c>
      <c r="D2024" s="10" t="s">
        <v>9353</v>
      </c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</row>
    <row r="2025">
      <c r="A2025" s="10" t="s">
        <v>10021</v>
      </c>
      <c r="B2025" s="10" t="s">
        <v>10009</v>
      </c>
      <c r="C2025" s="10" t="s">
        <v>9336</v>
      </c>
      <c r="D2025" s="10" t="s">
        <v>9337</v>
      </c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</row>
    <row r="2026">
      <c r="A2026" s="10" t="s">
        <v>10022</v>
      </c>
      <c r="B2026" s="10" t="s">
        <v>10009</v>
      </c>
      <c r="C2026" s="10" t="s">
        <v>9344</v>
      </c>
      <c r="D2026" s="10" t="s">
        <v>9345</v>
      </c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</row>
    <row r="2027">
      <c r="A2027" s="10" t="s">
        <v>10023</v>
      </c>
      <c r="B2027" s="10" t="s">
        <v>10009</v>
      </c>
      <c r="C2027" s="10" t="s">
        <v>9348</v>
      </c>
      <c r="D2027" s="10" t="s">
        <v>9349</v>
      </c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</row>
    <row r="2028">
      <c r="A2028" s="10" t="s">
        <v>10024</v>
      </c>
      <c r="B2028" s="10" t="s">
        <v>10009</v>
      </c>
      <c r="C2028" s="10" t="s">
        <v>9896</v>
      </c>
      <c r="D2028" s="10" t="s">
        <v>9897</v>
      </c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</row>
    <row r="2029">
      <c r="A2029" s="10" t="s">
        <v>10025</v>
      </c>
      <c r="B2029" s="10" t="s">
        <v>10009</v>
      </c>
      <c r="C2029" s="10" t="s">
        <v>9900</v>
      </c>
      <c r="D2029" s="10" t="s">
        <v>9901</v>
      </c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</row>
    <row r="2030">
      <c r="A2030" s="10" t="s">
        <v>10026</v>
      </c>
      <c r="B2030" s="10" t="s">
        <v>10009</v>
      </c>
      <c r="C2030" s="10" t="s">
        <v>9904</v>
      </c>
      <c r="D2030" s="10" t="s">
        <v>9905</v>
      </c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</row>
    <row r="2031">
      <c r="A2031" s="10" t="s">
        <v>10027</v>
      </c>
      <c r="B2031" s="10" t="s">
        <v>10028</v>
      </c>
      <c r="C2031" s="10" t="s">
        <v>9294</v>
      </c>
      <c r="D2031" s="10" t="s">
        <v>9295</v>
      </c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</row>
    <row r="2032">
      <c r="A2032" s="10" t="s">
        <v>10029</v>
      </c>
      <c r="B2032" s="10" t="s">
        <v>10028</v>
      </c>
      <c r="C2032" s="10" t="s">
        <v>9308</v>
      </c>
      <c r="D2032" s="10" t="s">
        <v>9309</v>
      </c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</row>
    <row r="2033">
      <c r="A2033" s="10" t="s">
        <v>10030</v>
      </c>
      <c r="B2033" s="10" t="s">
        <v>10028</v>
      </c>
      <c r="C2033" s="10" t="s">
        <v>9316</v>
      </c>
      <c r="D2033" s="10" t="s">
        <v>9317</v>
      </c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</row>
    <row r="2034">
      <c r="A2034" s="10" t="s">
        <v>10031</v>
      </c>
      <c r="B2034" s="10" t="s">
        <v>10028</v>
      </c>
      <c r="C2034" s="10" t="s">
        <v>9324</v>
      </c>
      <c r="D2034" s="10" t="s">
        <v>9325</v>
      </c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</row>
    <row r="2035">
      <c r="A2035" s="10" t="s">
        <v>10032</v>
      </c>
      <c r="B2035" s="10" t="s">
        <v>10028</v>
      </c>
      <c r="C2035" s="10" t="s">
        <v>9330</v>
      </c>
      <c r="D2035" s="10" t="s">
        <v>9331</v>
      </c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</row>
    <row r="2036">
      <c r="A2036" s="10" t="s">
        <v>10033</v>
      </c>
      <c r="B2036" s="10" t="s">
        <v>10028</v>
      </c>
      <c r="C2036" s="10" t="s">
        <v>9393</v>
      </c>
      <c r="D2036" s="10" t="s">
        <v>9394</v>
      </c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</row>
    <row r="2037">
      <c r="A2037" s="10" t="s">
        <v>10034</v>
      </c>
      <c r="B2037" s="10" t="s">
        <v>10028</v>
      </c>
      <c r="C2037" s="10" t="s">
        <v>9401</v>
      </c>
      <c r="D2037" s="10" t="s">
        <v>9402</v>
      </c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</row>
    <row r="2038">
      <c r="A2038" s="10" t="s">
        <v>10035</v>
      </c>
      <c r="B2038" s="10" t="s">
        <v>10028</v>
      </c>
      <c r="C2038" s="10" t="s">
        <v>9409</v>
      </c>
      <c r="D2038" s="10" t="s">
        <v>9410</v>
      </c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</row>
    <row r="2039">
      <c r="A2039" s="10" t="s">
        <v>10036</v>
      </c>
      <c r="B2039" s="10" t="s">
        <v>10028</v>
      </c>
      <c r="C2039" s="10" t="s">
        <v>9425</v>
      </c>
      <c r="D2039" s="10" t="s">
        <v>9426</v>
      </c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</row>
    <row r="2040">
      <c r="A2040" s="10" t="s">
        <v>10037</v>
      </c>
      <c r="B2040" s="10" t="s">
        <v>10028</v>
      </c>
      <c r="C2040" s="10" t="s">
        <v>9443</v>
      </c>
      <c r="D2040" s="10" t="s">
        <v>9444</v>
      </c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</row>
    <row r="2041">
      <c r="A2041" s="10" t="s">
        <v>10038</v>
      </c>
      <c r="B2041" s="10" t="s">
        <v>10028</v>
      </c>
      <c r="C2041" s="10" t="s">
        <v>9340</v>
      </c>
      <c r="D2041" s="10" t="s">
        <v>9341</v>
      </c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</row>
    <row r="2042">
      <c r="A2042" s="10" t="s">
        <v>10039</v>
      </c>
      <c r="B2042" s="10" t="s">
        <v>10028</v>
      </c>
      <c r="C2042" s="10" t="s">
        <v>9352</v>
      </c>
      <c r="D2042" s="10" t="s">
        <v>9353</v>
      </c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</row>
    <row r="2043">
      <c r="A2043" s="10" t="s">
        <v>10040</v>
      </c>
      <c r="B2043" s="10" t="s">
        <v>10028</v>
      </c>
      <c r="C2043" s="10" t="s">
        <v>9336</v>
      </c>
      <c r="D2043" s="10" t="s">
        <v>9337</v>
      </c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</row>
    <row r="2044">
      <c r="A2044" s="10" t="s">
        <v>10041</v>
      </c>
      <c r="B2044" s="10" t="s">
        <v>10028</v>
      </c>
      <c r="C2044" s="10" t="s">
        <v>9344</v>
      </c>
      <c r="D2044" s="10" t="s">
        <v>9345</v>
      </c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</row>
    <row r="2045">
      <c r="A2045" s="10" t="s">
        <v>10042</v>
      </c>
      <c r="B2045" s="10" t="s">
        <v>10028</v>
      </c>
      <c r="C2045" s="10" t="s">
        <v>9348</v>
      </c>
      <c r="D2045" s="10" t="s">
        <v>9349</v>
      </c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</row>
    <row r="2046">
      <c r="A2046" s="10" t="s">
        <v>10043</v>
      </c>
      <c r="B2046" s="10" t="s">
        <v>10028</v>
      </c>
      <c r="C2046" s="10" t="s">
        <v>9896</v>
      </c>
      <c r="D2046" s="10" t="s">
        <v>9897</v>
      </c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</row>
    <row r="2047">
      <c r="A2047" s="10" t="s">
        <v>10044</v>
      </c>
      <c r="B2047" s="10" t="s">
        <v>10028</v>
      </c>
      <c r="C2047" s="10" t="s">
        <v>9900</v>
      </c>
      <c r="D2047" s="10" t="s">
        <v>9901</v>
      </c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</row>
    <row r="2048">
      <c r="A2048" s="10" t="s">
        <v>10045</v>
      </c>
      <c r="B2048" s="10" t="s">
        <v>10028</v>
      </c>
      <c r="C2048" s="10" t="s">
        <v>9904</v>
      </c>
      <c r="D2048" s="10" t="s">
        <v>9905</v>
      </c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</row>
    <row r="2049">
      <c r="A2049" s="10" t="s">
        <v>10046</v>
      </c>
      <c r="B2049" s="10" t="s">
        <v>10047</v>
      </c>
      <c r="C2049" s="10" t="s">
        <v>9294</v>
      </c>
      <c r="D2049" s="10" t="s">
        <v>9295</v>
      </c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</row>
    <row r="2050">
      <c r="A2050" s="10" t="s">
        <v>10048</v>
      </c>
      <c r="B2050" s="10" t="s">
        <v>10047</v>
      </c>
      <c r="C2050" s="10" t="s">
        <v>9308</v>
      </c>
      <c r="D2050" s="10" t="s">
        <v>9309</v>
      </c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</row>
    <row r="2051">
      <c r="A2051" s="10" t="s">
        <v>10049</v>
      </c>
      <c r="B2051" s="10" t="s">
        <v>10047</v>
      </c>
      <c r="C2051" s="10" t="s">
        <v>9316</v>
      </c>
      <c r="D2051" s="10" t="s">
        <v>9317</v>
      </c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</row>
    <row r="2052">
      <c r="A2052" s="10" t="s">
        <v>10050</v>
      </c>
      <c r="B2052" s="10" t="s">
        <v>10047</v>
      </c>
      <c r="C2052" s="10" t="s">
        <v>9324</v>
      </c>
      <c r="D2052" s="10" t="s">
        <v>9325</v>
      </c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</row>
    <row r="2053">
      <c r="A2053" s="10" t="s">
        <v>10051</v>
      </c>
      <c r="B2053" s="10" t="s">
        <v>10047</v>
      </c>
      <c r="C2053" s="10" t="s">
        <v>9330</v>
      </c>
      <c r="D2053" s="10" t="s">
        <v>9331</v>
      </c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</row>
    <row r="2054">
      <c r="A2054" s="10" t="s">
        <v>10052</v>
      </c>
      <c r="B2054" s="10" t="s">
        <v>10047</v>
      </c>
      <c r="C2054" s="10" t="s">
        <v>9393</v>
      </c>
      <c r="D2054" s="10" t="s">
        <v>9394</v>
      </c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</row>
    <row r="2055">
      <c r="A2055" s="10" t="s">
        <v>10053</v>
      </c>
      <c r="B2055" s="10" t="s">
        <v>10047</v>
      </c>
      <c r="C2055" s="10" t="s">
        <v>9401</v>
      </c>
      <c r="D2055" s="10" t="s">
        <v>9402</v>
      </c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</row>
    <row r="2056">
      <c r="A2056" s="10" t="s">
        <v>10054</v>
      </c>
      <c r="B2056" s="10" t="s">
        <v>10047</v>
      </c>
      <c r="C2056" s="10" t="s">
        <v>9409</v>
      </c>
      <c r="D2056" s="10" t="s">
        <v>9410</v>
      </c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</row>
    <row r="2057">
      <c r="A2057" s="10" t="s">
        <v>10055</v>
      </c>
      <c r="B2057" s="10" t="s">
        <v>10047</v>
      </c>
      <c r="C2057" s="10" t="s">
        <v>9896</v>
      </c>
      <c r="D2057" s="10" t="s">
        <v>9897</v>
      </c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</row>
    <row r="2058">
      <c r="A2058" s="10" t="s">
        <v>10056</v>
      </c>
      <c r="B2058" s="10" t="s">
        <v>10047</v>
      </c>
      <c r="C2058" s="10" t="s">
        <v>9900</v>
      </c>
      <c r="D2058" s="10" t="s">
        <v>9901</v>
      </c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</row>
    <row r="2059">
      <c r="A2059" s="10" t="s">
        <v>10057</v>
      </c>
      <c r="B2059" s="10" t="s">
        <v>10047</v>
      </c>
      <c r="C2059" s="10" t="s">
        <v>9904</v>
      </c>
      <c r="D2059" s="10" t="s">
        <v>9905</v>
      </c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</row>
    <row r="2060">
      <c r="A2060" s="10" t="s">
        <v>10058</v>
      </c>
      <c r="B2060" s="10" t="s">
        <v>10059</v>
      </c>
      <c r="C2060" s="10" t="s">
        <v>9294</v>
      </c>
      <c r="D2060" s="10" t="s">
        <v>9295</v>
      </c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</row>
    <row r="2061">
      <c r="A2061" s="10" t="s">
        <v>10060</v>
      </c>
      <c r="B2061" s="10" t="s">
        <v>10059</v>
      </c>
      <c r="C2061" s="10" t="s">
        <v>9308</v>
      </c>
      <c r="D2061" s="10" t="s">
        <v>9309</v>
      </c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</row>
    <row r="2062">
      <c r="A2062" s="10" t="s">
        <v>10061</v>
      </c>
      <c r="B2062" s="10" t="s">
        <v>10059</v>
      </c>
      <c r="C2062" s="10" t="s">
        <v>9316</v>
      </c>
      <c r="D2062" s="10" t="s">
        <v>9317</v>
      </c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</row>
    <row r="2063">
      <c r="A2063" s="10" t="s">
        <v>10062</v>
      </c>
      <c r="B2063" s="10" t="s">
        <v>10059</v>
      </c>
      <c r="C2063" s="10" t="s">
        <v>9324</v>
      </c>
      <c r="D2063" s="10" t="s">
        <v>9325</v>
      </c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</row>
    <row r="2064">
      <c r="A2064" s="10" t="s">
        <v>10063</v>
      </c>
      <c r="B2064" s="10" t="s">
        <v>10059</v>
      </c>
      <c r="C2064" s="10" t="s">
        <v>9330</v>
      </c>
      <c r="D2064" s="10" t="s">
        <v>9331</v>
      </c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</row>
    <row r="2065">
      <c r="A2065" s="10" t="s">
        <v>10064</v>
      </c>
      <c r="B2065" s="10" t="s">
        <v>10059</v>
      </c>
      <c r="C2065" s="10" t="s">
        <v>9393</v>
      </c>
      <c r="D2065" s="10" t="s">
        <v>9394</v>
      </c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</row>
    <row r="2066">
      <c r="A2066" s="10" t="s">
        <v>10065</v>
      </c>
      <c r="B2066" s="10" t="s">
        <v>10059</v>
      </c>
      <c r="C2066" s="10" t="s">
        <v>9401</v>
      </c>
      <c r="D2066" s="10" t="s">
        <v>9402</v>
      </c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</row>
    <row r="2067">
      <c r="A2067" s="10" t="s">
        <v>10066</v>
      </c>
      <c r="B2067" s="10" t="s">
        <v>10059</v>
      </c>
      <c r="C2067" s="10" t="s">
        <v>9409</v>
      </c>
      <c r="D2067" s="10" t="s">
        <v>9410</v>
      </c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</row>
    <row r="2068">
      <c r="A2068" s="10" t="s">
        <v>10067</v>
      </c>
      <c r="B2068" s="10" t="s">
        <v>10059</v>
      </c>
      <c r="C2068" s="10" t="s">
        <v>9425</v>
      </c>
      <c r="D2068" s="10" t="s">
        <v>9426</v>
      </c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</row>
    <row r="2069">
      <c r="A2069" s="10" t="s">
        <v>10068</v>
      </c>
      <c r="B2069" s="10" t="s">
        <v>10059</v>
      </c>
      <c r="C2069" s="10" t="s">
        <v>9443</v>
      </c>
      <c r="D2069" s="10" t="s">
        <v>9444</v>
      </c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</row>
    <row r="2070">
      <c r="A2070" s="10" t="s">
        <v>10069</v>
      </c>
      <c r="B2070" s="10" t="s">
        <v>10059</v>
      </c>
      <c r="C2070" s="10" t="s">
        <v>9340</v>
      </c>
      <c r="D2070" s="10" t="s">
        <v>9341</v>
      </c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</row>
    <row r="2071">
      <c r="A2071" s="10" t="s">
        <v>10070</v>
      </c>
      <c r="B2071" s="10" t="s">
        <v>10059</v>
      </c>
      <c r="C2071" s="10" t="s">
        <v>9352</v>
      </c>
      <c r="D2071" s="10" t="s">
        <v>9353</v>
      </c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</row>
    <row r="2072">
      <c r="A2072" s="10" t="s">
        <v>10071</v>
      </c>
      <c r="B2072" s="10" t="s">
        <v>10059</v>
      </c>
      <c r="C2072" s="10" t="s">
        <v>9336</v>
      </c>
      <c r="D2072" s="10" t="s">
        <v>9337</v>
      </c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</row>
    <row r="2073">
      <c r="A2073" s="10" t="s">
        <v>10072</v>
      </c>
      <c r="B2073" s="10" t="s">
        <v>10059</v>
      </c>
      <c r="C2073" s="10" t="s">
        <v>9344</v>
      </c>
      <c r="D2073" s="10" t="s">
        <v>9345</v>
      </c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</row>
    <row r="2074">
      <c r="A2074" s="10" t="s">
        <v>10073</v>
      </c>
      <c r="B2074" s="10" t="s">
        <v>10059</v>
      </c>
      <c r="C2074" s="10" t="s">
        <v>9348</v>
      </c>
      <c r="D2074" s="10" t="s">
        <v>9349</v>
      </c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</row>
    <row r="2075">
      <c r="A2075" s="10" t="s">
        <v>10074</v>
      </c>
      <c r="B2075" s="10" t="s">
        <v>10059</v>
      </c>
      <c r="C2075" s="10" t="s">
        <v>9896</v>
      </c>
      <c r="D2075" s="10" t="s">
        <v>9897</v>
      </c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</row>
    <row r="2076">
      <c r="A2076" s="10" t="s">
        <v>10075</v>
      </c>
      <c r="B2076" s="10" t="s">
        <v>10059</v>
      </c>
      <c r="C2076" s="10" t="s">
        <v>9900</v>
      </c>
      <c r="D2076" s="10" t="s">
        <v>9901</v>
      </c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</row>
    <row r="2077">
      <c r="A2077" s="10" t="s">
        <v>10076</v>
      </c>
      <c r="B2077" s="10" t="s">
        <v>10059</v>
      </c>
      <c r="C2077" s="10" t="s">
        <v>9904</v>
      </c>
      <c r="D2077" s="10" t="s">
        <v>9905</v>
      </c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</row>
    <row r="2078">
      <c r="A2078" s="10" t="s">
        <v>10077</v>
      </c>
      <c r="B2078" s="10" t="s">
        <v>10078</v>
      </c>
      <c r="C2078" s="10" t="s">
        <v>9294</v>
      </c>
      <c r="D2078" s="10" t="s">
        <v>9295</v>
      </c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</row>
    <row r="2079">
      <c r="A2079" s="10" t="s">
        <v>10079</v>
      </c>
      <c r="B2079" s="10" t="s">
        <v>10078</v>
      </c>
      <c r="C2079" s="10" t="s">
        <v>9308</v>
      </c>
      <c r="D2079" s="10" t="s">
        <v>9309</v>
      </c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</row>
    <row r="2080">
      <c r="A2080" s="10" t="s">
        <v>10080</v>
      </c>
      <c r="B2080" s="10" t="s">
        <v>10078</v>
      </c>
      <c r="C2080" s="10" t="s">
        <v>9316</v>
      </c>
      <c r="D2080" s="10" t="s">
        <v>9317</v>
      </c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</row>
    <row r="2081">
      <c r="A2081" s="10" t="s">
        <v>10081</v>
      </c>
      <c r="B2081" s="10" t="s">
        <v>10078</v>
      </c>
      <c r="C2081" s="10" t="s">
        <v>9324</v>
      </c>
      <c r="D2081" s="10" t="s">
        <v>9325</v>
      </c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</row>
    <row r="2082">
      <c r="A2082" s="10" t="s">
        <v>10082</v>
      </c>
      <c r="B2082" s="10" t="s">
        <v>10078</v>
      </c>
      <c r="C2082" s="10" t="s">
        <v>9330</v>
      </c>
      <c r="D2082" s="10" t="s">
        <v>9331</v>
      </c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</row>
    <row r="2083">
      <c r="A2083" s="10" t="s">
        <v>10083</v>
      </c>
      <c r="B2083" s="10" t="s">
        <v>10078</v>
      </c>
      <c r="C2083" s="10" t="s">
        <v>9393</v>
      </c>
      <c r="D2083" s="10" t="s">
        <v>9394</v>
      </c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</row>
    <row r="2084">
      <c r="A2084" s="10" t="s">
        <v>10084</v>
      </c>
      <c r="B2084" s="10" t="s">
        <v>10078</v>
      </c>
      <c r="C2084" s="10" t="s">
        <v>9401</v>
      </c>
      <c r="D2084" s="10" t="s">
        <v>9402</v>
      </c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</row>
    <row r="2085">
      <c r="A2085" s="10" t="s">
        <v>10085</v>
      </c>
      <c r="B2085" s="10" t="s">
        <v>10078</v>
      </c>
      <c r="C2085" s="10" t="s">
        <v>9409</v>
      </c>
      <c r="D2085" s="10" t="s">
        <v>9410</v>
      </c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</row>
    <row r="2086">
      <c r="A2086" s="10" t="s">
        <v>10086</v>
      </c>
      <c r="B2086" s="10" t="s">
        <v>10078</v>
      </c>
      <c r="C2086" s="10" t="s">
        <v>9425</v>
      </c>
      <c r="D2086" s="10" t="s">
        <v>9426</v>
      </c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</row>
    <row r="2087">
      <c r="A2087" s="10" t="s">
        <v>10087</v>
      </c>
      <c r="B2087" s="10" t="s">
        <v>10078</v>
      </c>
      <c r="C2087" s="10" t="s">
        <v>9443</v>
      </c>
      <c r="D2087" s="10" t="s">
        <v>9444</v>
      </c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</row>
    <row r="2088">
      <c r="A2088" s="10" t="s">
        <v>10088</v>
      </c>
      <c r="B2088" s="10" t="s">
        <v>10078</v>
      </c>
      <c r="C2088" s="10" t="s">
        <v>9340</v>
      </c>
      <c r="D2088" s="10" t="s">
        <v>9341</v>
      </c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</row>
    <row r="2089">
      <c r="A2089" s="10" t="s">
        <v>10089</v>
      </c>
      <c r="B2089" s="10" t="s">
        <v>10078</v>
      </c>
      <c r="C2089" s="10" t="s">
        <v>9352</v>
      </c>
      <c r="D2089" s="10" t="s">
        <v>9353</v>
      </c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</row>
    <row r="2090">
      <c r="A2090" s="10" t="s">
        <v>10090</v>
      </c>
      <c r="B2090" s="10" t="s">
        <v>10078</v>
      </c>
      <c r="C2090" s="10" t="s">
        <v>9336</v>
      </c>
      <c r="D2090" s="10" t="s">
        <v>9337</v>
      </c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</row>
    <row r="2091">
      <c r="A2091" s="10" t="s">
        <v>10091</v>
      </c>
      <c r="B2091" s="10" t="s">
        <v>10078</v>
      </c>
      <c r="C2091" s="10" t="s">
        <v>9344</v>
      </c>
      <c r="D2091" s="10" t="s">
        <v>9345</v>
      </c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</row>
    <row r="2092">
      <c r="A2092" s="10" t="s">
        <v>10092</v>
      </c>
      <c r="B2092" s="10" t="s">
        <v>10078</v>
      </c>
      <c r="C2092" s="10" t="s">
        <v>9348</v>
      </c>
      <c r="D2092" s="10" t="s">
        <v>9349</v>
      </c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</row>
    <row r="2093">
      <c r="A2093" s="10" t="s">
        <v>10093</v>
      </c>
      <c r="B2093" s="10" t="s">
        <v>10078</v>
      </c>
      <c r="C2093" s="10" t="s">
        <v>9896</v>
      </c>
      <c r="D2093" s="10" t="s">
        <v>9897</v>
      </c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</row>
    <row r="2094">
      <c r="A2094" s="10" t="s">
        <v>10094</v>
      </c>
      <c r="B2094" s="10" t="s">
        <v>10078</v>
      </c>
      <c r="C2094" s="10" t="s">
        <v>9900</v>
      </c>
      <c r="D2094" s="10" t="s">
        <v>9901</v>
      </c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</row>
    <row r="2095">
      <c r="A2095" s="10" t="s">
        <v>10095</v>
      </c>
      <c r="B2095" s="10" t="s">
        <v>10078</v>
      </c>
      <c r="C2095" s="10" t="s">
        <v>9904</v>
      </c>
      <c r="D2095" s="10" t="s">
        <v>9905</v>
      </c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</row>
    <row r="2096">
      <c r="A2096" s="10" t="s">
        <v>10096</v>
      </c>
      <c r="B2096" s="10" t="s">
        <v>10097</v>
      </c>
      <c r="C2096" s="10" t="s">
        <v>9294</v>
      </c>
      <c r="D2096" s="10" t="s">
        <v>9295</v>
      </c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</row>
    <row r="2097">
      <c r="A2097" s="10" t="s">
        <v>10098</v>
      </c>
      <c r="B2097" s="10" t="s">
        <v>10097</v>
      </c>
      <c r="C2097" s="10" t="s">
        <v>9308</v>
      </c>
      <c r="D2097" s="10" t="s">
        <v>9309</v>
      </c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</row>
    <row r="2098">
      <c r="A2098" s="10" t="s">
        <v>10099</v>
      </c>
      <c r="B2098" s="10" t="s">
        <v>10097</v>
      </c>
      <c r="C2098" s="10" t="s">
        <v>9316</v>
      </c>
      <c r="D2098" s="10" t="s">
        <v>9317</v>
      </c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</row>
    <row r="2099">
      <c r="A2099" s="10" t="s">
        <v>10100</v>
      </c>
      <c r="B2099" s="10" t="s">
        <v>10097</v>
      </c>
      <c r="C2099" s="10" t="s">
        <v>9324</v>
      </c>
      <c r="D2099" s="10" t="s">
        <v>9325</v>
      </c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</row>
    <row r="2100">
      <c r="A2100" s="10" t="s">
        <v>10101</v>
      </c>
      <c r="B2100" s="10" t="s">
        <v>10097</v>
      </c>
      <c r="C2100" s="10" t="s">
        <v>9330</v>
      </c>
      <c r="D2100" s="10" t="s">
        <v>9331</v>
      </c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</row>
    <row r="2101">
      <c r="A2101" s="10" t="s">
        <v>10102</v>
      </c>
      <c r="B2101" s="10" t="s">
        <v>10097</v>
      </c>
      <c r="C2101" s="10" t="s">
        <v>9393</v>
      </c>
      <c r="D2101" s="10" t="s">
        <v>9394</v>
      </c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</row>
    <row r="2102">
      <c r="A2102" s="10" t="s">
        <v>10103</v>
      </c>
      <c r="B2102" s="10" t="s">
        <v>10097</v>
      </c>
      <c r="C2102" s="10" t="s">
        <v>9401</v>
      </c>
      <c r="D2102" s="10" t="s">
        <v>9402</v>
      </c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</row>
    <row r="2103">
      <c r="A2103" s="10" t="s">
        <v>10104</v>
      </c>
      <c r="B2103" s="10" t="s">
        <v>10097</v>
      </c>
      <c r="C2103" s="10" t="s">
        <v>9409</v>
      </c>
      <c r="D2103" s="10" t="s">
        <v>9410</v>
      </c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</row>
    <row r="2104">
      <c r="A2104" s="10" t="s">
        <v>10105</v>
      </c>
      <c r="B2104" s="10" t="s">
        <v>10097</v>
      </c>
      <c r="C2104" s="10" t="s">
        <v>9425</v>
      </c>
      <c r="D2104" s="10" t="s">
        <v>9426</v>
      </c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</row>
    <row r="2105">
      <c r="A2105" s="10" t="s">
        <v>10106</v>
      </c>
      <c r="B2105" s="10" t="s">
        <v>10097</v>
      </c>
      <c r="C2105" s="10" t="s">
        <v>9443</v>
      </c>
      <c r="D2105" s="10" t="s">
        <v>9444</v>
      </c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</row>
    <row r="2106">
      <c r="A2106" s="10" t="s">
        <v>10107</v>
      </c>
      <c r="B2106" s="10" t="s">
        <v>10097</v>
      </c>
      <c r="C2106" s="10" t="s">
        <v>9340</v>
      </c>
      <c r="D2106" s="10" t="s">
        <v>9341</v>
      </c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</row>
    <row r="2107">
      <c r="A2107" s="10" t="s">
        <v>10108</v>
      </c>
      <c r="B2107" s="10" t="s">
        <v>10097</v>
      </c>
      <c r="C2107" s="10" t="s">
        <v>9352</v>
      </c>
      <c r="D2107" s="10" t="s">
        <v>9353</v>
      </c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</row>
    <row r="2108">
      <c r="A2108" s="10" t="s">
        <v>10109</v>
      </c>
      <c r="B2108" s="10" t="s">
        <v>10097</v>
      </c>
      <c r="C2108" s="10" t="s">
        <v>9336</v>
      </c>
      <c r="D2108" s="10" t="s">
        <v>9337</v>
      </c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</row>
    <row r="2109">
      <c r="A2109" s="10" t="s">
        <v>10110</v>
      </c>
      <c r="B2109" s="10" t="s">
        <v>10097</v>
      </c>
      <c r="C2109" s="10" t="s">
        <v>9344</v>
      </c>
      <c r="D2109" s="10" t="s">
        <v>9345</v>
      </c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</row>
    <row r="2110">
      <c r="A2110" s="10" t="s">
        <v>10111</v>
      </c>
      <c r="B2110" s="10" t="s">
        <v>10097</v>
      </c>
      <c r="C2110" s="10" t="s">
        <v>9348</v>
      </c>
      <c r="D2110" s="10" t="s">
        <v>9349</v>
      </c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</row>
    <row r="2111">
      <c r="A2111" s="10" t="s">
        <v>10112</v>
      </c>
      <c r="B2111" s="10" t="s">
        <v>10097</v>
      </c>
      <c r="C2111" s="10" t="s">
        <v>9896</v>
      </c>
      <c r="D2111" s="10" t="s">
        <v>9897</v>
      </c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</row>
    <row r="2112">
      <c r="A2112" s="10" t="s">
        <v>10113</v>
      </c>
      <c r="B2112" s="10" t="s">
        <v>10097</v>
      </c>
      <c r="C2112" s="10" t="s">
        <v>9900</v>
      </c>
      <c r="D2112" s="10" t="s">
        <v>9901</v>
      </c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</row>
    <row r="2113">
      <c r="A2113" s="10" t="s">
        <v>10114</v>
      </c>
      <c r="B2113" s="10" t="s">
        <v>10097</v>
      </c>
      <c r="C2113" s="10" t="s">
        <v>9904</v>
      </c>
      <c r="D2113" s="10" t="s">
        <v>9905</v>
      </c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</row>
    <row r="2114">
      <c r="A2114" s="10" t="s">
        <v>10115</v>
      </c>
      <c r="B2114" s="10" t="s">
        <v>10116</v>
      </c>
      <c r="C2114" s="10" t="s">
        <v>9294</v>
      </c>
      <c r="D2114" s="10" t="s">
        <v>9295</v>
      </c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</row>
    <row r="2115">
      <c r="A2115" s="10" t="s">
        <v>10117</v>
      </c>
      <c r="B2115" s="10" t="s">
        <v>10116</v>
      </c>
      <c r="C2115" s="10" t="s">
        <v>9308</v>
      </c>
      <c r="D2115" s="10" t="s">
        <v>9309</v>
      </c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</row>
    <row r="2116">
      <c r="A2116" s="10" t="s">
        <v>10118</v>
      </c>
      <c r="B2116" s="10" t="s">
        <v>10116</v>
      </c>
      <c r="C2116" s="10" t="s">
        <v>9316</v>
      </c>
      <c r="D2116" s="10" t="s">
        <v>9317</v>
      </c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</row>
    <row r="2117">
      <c r="A2117" s="10" t="s">
        <v>10119</v>
      </c>
      <c r="B2117" s="10" t="s">
        <v>10116</v>
      </c>
      <c r="C2117" s="10" t="s">
        <v>9324</v>
      </c>
      <c r="D2117" s="10" t="s">
        <v>9325</v>
      </c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</row>
    <row r="2118">
      <c r="A2118" s="10" t="s">
        <v>10120</v>
      </c>
      <c r="B2118" s="10" t="s">
        <v>10116</v>
      </c>
      <c r="C2118" s="10" t="s">
        <v>9330</v>
      </c>
      <c r="D2118" s="10" t="s">
        <v>9331</v>
      </c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</row>
    <row r="2119">
      <c r="A2119" s="10" t="s">
        <v>10121</v>
      </c>
      <c r="B2119" s="10" t="s">
        <v>10116</v>
      </c>
      <c r="C2119" s="10" t="s">
        <v>9393</v>
      </c>
      <c r="D2119" s="10" t="s">
        <v>9394</v>
      </c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</row>
    <row r="2120">
      <c r="A2120" s="10" t="s">
        <v>10122</v>
      </c>
      <c r="B2120" s="10" t="s">
        <v>10116</v>
      </c>
      <c r="C2120" s="10" t="s">
        <v>9401</v>
      </c>
      <c r="D2120" s="10" t="s">
        <v>9402</v>
      </c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</row>
    <row r="2121">
      <c r="A2121" s="10" t="s">
        <v>10123</v>
      </c>
      <c r="B2121" s="10" t="s">
        <v>10116</v>
      </c>
      <c r="C2121" s="10" t="s">
        <v>9409</v>
      </c>
      <c r="D2121" s="10" t="s">
        <v>9410</v>
      </c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</row>
    <row r="2122">
      <c r="A2122" s="10" t="s">
        <v>10124</v>
      </c>
      <c r="B2122" s="10" t="s">
        <v>10116</v>
      </c>
      <c r="C2122" s="10" t="s">
        <v>9425</v>
      </c>
      <c r="D2122" s="10" t="s">
        <v>9426</v>
      </c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</row>
    <row r="2123">
      <c r="A2123" s="10" t="s">
        <v>10125</v>
      </c>
      <c r="B2123" s="10" t="s">
        <v>10116</v>
      </c>
      <c r="C2123" s="10" t="s">
        <v>9443</v>
      </c>
      <c r="D2123" s="10" t="s">
        <v>9444</v>
      </c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</row>
    <row r="2124">
      <c r="A2124" s="10" t="s">
        <v>10126</v>
      </c>
      <c r="B2124" s="10" t="s">
        <v>10116</v>
      </c>
      <c r="C2124" s="10" t="s">
        <v>9896</v>
      </c>
      <c r="D2124" s="10" t="s">
        <v>9897</v>
      </c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</row>
    <row r="2125">
      <c r="A2125" s="10" t="s">
        <v>10127</v>
      </c>
      <c r="B2125" s="10" t="s">
        <v>10116</v>
      </c>
      <c r="C2125" s="10" t="s">
        <v>9900</v>
      </c>
      <c r="D2125" s="10" t="s">
        <v>9901</v>
      </c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</row>
    <row r="2126">
      <c r="A2126" s="10" t="s">
        <v>10128</v>
      </c>
      <c r="B2126" s="10" t="s">
        <v>10116</v>
      </c>
      <c r="C2126" s="10" t="s">
        <v>9904</v>
      </c>
      <c r="D2126" s="10" t="s">
        <v>9905</v>
      </c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</row>
    <row r="2127">
      <c r="A2127" s="10" t="s">
        <v>10129</v>
      </c>
      <c r="B2127" s="10" t="s">
        <v>10130</v>
      </c>
      <c r="C2127" s="10" t="s">
        <v>9294</v>
      </c>
      <c r="D2127" s="10" t="s">
        <v>9295</v>
      </c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</row>
    <row r="2128">
      <c r="A2128" s="10" t="s">
        <v>10131</v>
      </c>
      <c r="B2128" s="10" t="s">
        <v>10130</v>
      </c>
      <c r="C2128" s="10" t="s">
        <v>9308</v>
      </c>
      <c r="D2128" s="10" t="s">
        <v>9309</v>
      </c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</row>
    <row r="2129">
      <c r="A2129" s="10" t="s">
        <v>10132</v>
      </c>
      <c r="B2129" s="10" t="s">
        <v>10130</v>
      </c>
      <c r="C2129" s="10" t="s">
        <v>9316</v>
      </c>
      <c r="D2129" s="10" t="s">
        <v>9317</v>
      </c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</row>
    <row r="2130">
      <c r="A2130" s="10" t="s">
        <v>10133</v>
      </c>
      <c r="B2130" s="10" t="s">
        <v>10130</v>
      </c>
      <c r="C2130" s="10" t="s">
        <v>9324</v>
      </c>
      <c r="D2130" s="10" t="s">
        <v>9325</v>
      </c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</row>
    <row r="2131">
      <c r="A2131" s="10" t="s">
        <v>10134</v>
      </c>
      <c r="B2131" s="10" t="s">
        <v>10130</v>
      </c>
      <c r="C2131" s="10" t="s">
        <v>9330</v>
      </c>
      <c r="D2131" s="10" t="s">
        <v>9331</v>
      </c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</row>
    <row r="2132">
      <c r="A2132" s="10" t="s">
        <v>10135</v>
      </c>
      <c r="B2132" s="10" t="s">
        <v>10130</v>
      </c>
      <c r="C2132" s="10" t="s">
        <v>9393</v>
      </c>
      <c r="D2132" s="10" t="s">
        <v>9394</v>
      </c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</row>
    <row r="2133">
      <c r="A2133" s="10" t="s">
        <v>10136</v>
      </c>
      <c r="B2133" s="10" t="s">
        <v>10130</v>
      </c>
      <c r="C2133" s="10" t="s">
        <v>9401</v>
      </c>
      <c r="D2133" s="10" t="s">
        <v>9402</v>
      </c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</row>
    <row r="2134">
      <c r="A2134" s="10" t="s">
        <v>10137</v>
      </c>
      <c r="B2134" s="10" t="s">
        <v>10130</v>
      </c>
      <c r="C2134" s="10" t="s">
        <v>9409</v>
      </c>
      <c r="D2134" s="10" t="s">
        <v>9410</v>
      </c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</row>
    <row r="2135">
      <c r="A2135" s="10" t="s">
        <v>10138</v>
      </c>
      <c r="B2135" s="10" t="s">
        <v>10130</v>
      </c>
      <c r="C2135" s="10" t="s">
        <v>9425</v>
      </c>
      <c r="D2135" s="10" t="s">
        <v>9426</v>
      </c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</row>
    <row r="2136">
      <c r="A2136" s="10" t="s">
        <v>10139</v>
      </c>
      <c r="B2136" s="10" t="s">
        <v>10130</v>
      </c>
      <c r="C2136" s="10" t="s">
        <v>9443</v>
      </c>
      <c r="D2136" s="10" t="s">
        <v>9444</v>
      </c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</row>
    <row r="2137">
      <c r="A2137" s="10" t="s">
        <v>10140</v>
      </c>
      <c r="B2137" s="10" t="s">
        <v>10130</v>
      </c>
      <c r="C2137" s="10" t="s">
        <v>9340</v>
      </c>
      <c r="D2137" s="10" t="s">
        <v>9341</v>
      </c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</row>
    <row r="2138">
      <c r="A2138" s="10" t="s">
        <v>10141</v>
      </c>
      <c r="B2138" s="10" t="s">
        <v>10130</v>
      </c>
      <c r="C2138" s="10" t="s">
        <v>9352</v>
      </c>
      <c r="D2138" s="10" t="s">
        <v>9353</v>
      </c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</row>
    <row r="2139">
      <c r="A2139" s="10" t="s">
        <v>10142</v>
      </c>
      <c r="B2139" s="10" t="s">
        <v>10130</v>
      </c>
      <c r="C2139" s="10" t="s">
        <v>9336</v>
      </c>
      <c r="D2139" s="10" t="s">
        <v>9337</v>
      </c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</row>
    <row r="2140">
      <c r="A2140" s="10" t="s">
        <v>10143</v>
      </c>
      <c r="B2140" s="10" t="s">
        <v>10130</v>
      </c>
      <c r="C2140" s="10" t="s">
        <v>9344</v>
      </c>
      <c r="D2140" s="10" t="s">
        <v>9345</v>
      </c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</row>
    <row r="2141">
      <c r="A2141" s="10" t="s">
        <v>10144</v>
      </c>
      <c r="B2141" s="10" t="s">
        <v>10130</v>
      </c>
      <c r="C2141" s="10" t="s">
        <v>9348</v>
      </c>
      <c r="D2141" s="10" t="s">
        <v>9349</v>
      </c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</row>
    <row r="2142">
      <c r="A2142" s="10" t="s">
        <v>10145</v>
      </c>
      <c r="B2142" s="10" t="s">
        <v>10130</v>
      </c>
      <c r="C2142" s="10" t="s">
        <v>9896</v>
      </c>
      <c r="D2142" s="10" t="s">
        <v>9897</v>
      </c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</row>
    <row r="2143">
      <c r="A2143" s="10" t="s">
        <v>10146</v>
      </c>
      <c r="B2143" s="10" t="s">
        <v>10130</v>
      </c>
      <c r="C2143" s="10" t="s">
        <v>9900</v>
      </c>
      <c r="D2143" s="10" t="s">
        <v>9901</v>
      </c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</row>
    <row r="2144">
      <c r="A2144" s="10" t="s">
        <v>10147</v>
      </c>
      <c r="B2144" s="10" t="s">
        <v>10130</v>
      </c>
      <c r="C2144" s="10" t="s">
        <v>9904</v>
      </c>
      <c r="D2144" s="10" t="s">
        <v>9905</v>
      </c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</row>
    <row r="2145">
      <c r="A2145" s="10" t="s">
        <v>10148</v>
      </c>
      <c r="B2145" s="10" t="s">
        <v>10149</v>
      </c>
      <c r="C2145" s="10" t="s">
        <v>9294</v>
      </c>
      <c r="D2145" s="10" t="s">
        <v>9295</v>
      </c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</row>
    <row r="2146">
      <c r="A2146" s="10" t="s">
        <v>10150</v>
      </c>
      <c r="B2146" s="10" t="s">
        <v>10149</v>
      </c>
      <c r="C2146" s="10" t="s">
        <v>9308</v>
      </c>
      <c r="D2146" s="10" t="s">
        <v>9309</v>
      </c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</row>
    <row r="2147">
      <c r="A2147" s="10" t="s">
        <v>10151</v>
      </c>
      <c r="B2147" s="10" t="s">
        <v>10149</v>
      </c>
      <c r="C2147" s="10" t="s">
        <v>9316</v>
      </c>
      <c r="D2147" s="10" t="s">
        <v>9317</v>
      </c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</row>
    <row r="2148">
      <c r="A2148" s="10" t="s">
        <v>10152</v>
      </c>
      <c r="B2148" s="10" t="s">
        <v>10149</v>
      </c>
      <c r="C2148" s="10" t="s">
        <v>9324</v>
      </c>
      <c r="D2148" s="10" t="s">
        <v>9325</v>
      </c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</row>
    <row r="2149">
      <c r="A2149" s="10" t="s">
        <v>10153</v>
      </c>
      <c r="B2149" s="10" t="s">
        <v>10149</v>
      </c>
      <c r="C2149" s="10" t="s">
        <v>9330</v>
      </c>
      <c r="D2149" s="10" t="s">
        <v>9331</v>
      </c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</row>
    <row r="2150">
      <c r="A2150" s="10" t="s">
        <v>10154</v>
      </c>
      <c r="B2150" s="10" t="s">
        <v>10149</v>
      </c>
      <c r="C2150" s="10" t="s">
        <v>9393</v>
      </c>
      <c r="D2150" s="10" t="s">
        <v>9394</v>
      </c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</row>
    <row r="2151">
      <c r="A2151" s="10" t="s">
        <v>10155</v>
      </c>
      <c r="B2151" s="10" t="s">
        <v>10149</v>
      </c>
      <c r="C2151" s="10" t="s">
        <v>9401</v>
      </c>
      <c r="D2151" s="10" t="s">
        <v>9402</v>
      </c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</row>
    <row r="2152">
      <c r="A2152" s="10" t="s">
        <v>10156</v>
      </c>
      <c r="B2152" s="10" t="s">
        <v>10149</v>
      </c>
      <c r="C2152" s="10" t="s">
        <v>9409</v>
      </c>
      <c r="D2152" s="10" t="s">
        <v>9410</v>
      </c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</row>
    <row r="2153">
      <c r="A2153" s="10" t="s">
        <v>10157</v>
      </c>
      <c r="B2153" s="10" t="s">
        <v>10149</v>
      </c>
      <c r="C2153" s="10" t="s">
        <v>9425</v>
      </c>
      <c r="D2153" s="10" t="s">
        <v>9426</v>
      </c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</row>
    <row r="2154">
      <c r="A2154" s="10" t="s">
        <v>10158</v>
      </c>
      <c r="B2154" s="10" t="s">
        <v>10149</v>
      </c>
      <c r="C2154" s="10" t="s">
        <v>9443</v>
      </c>
      <c r="D2154" s="10" t="s">
        <v>9444</v>
      </c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</row>
    <row r="2155">
      <c r="A2155" s="10" t="s">
        <v>10159</v>
      </c>
      <c r="B2155" s="10" t="s">
        <v>10149</v>
      </c>
      <c r="C2155" s="10" t="s">
        <v>9340</v>
      </c>
      <c r="D2155" s="10" t="s">
        <v>9341</v>
      </c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</row>
    <row r="2156">
      <c r="A2156" s="10" t="s">
        <v>10160</v>
      </c>
      <c r="B2156" s="10" t="s">
        <v>10149</v>
      </c>
      <c r="C2156" s="10" t="s">
        <v>9352</v>
      </c>
      <c r="D2156" s="10" t="s">
        <v>9353</v>
      </c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</row>
    <row r="2157">
      <c r="A2157" s="10" t="s">
        <v>10161</v>
      </c>
      <c r="B2157" s="10" t="s">
        <v>10149</v>
      </c>
      <c r="C2157" s="10" t="s">
        <v>9336</v>
      </c>
      <c r="D2157" s="10" t="s">
        <v>9337</v>
      </c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</row>
    <row r="2158">
      <c r="A2158" s="10" t="s">
        <v>10162</v>
      </c>
      <c r="B2158" s="10" t="s">
        <v>10149</v>
      </c>
      <c r="C2158" s="10" t="s">
        <v>9344</v>
      </c>
      <c r="D2158" s="10" t="s">
        <v>9345</v>
      </c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</row>
    <row r="2159">
      <c r="A2159" s="10" t="s">
        <v>10163</v>
      </c>
      <c r="B2159" s="10" t="s">
        <v>10149</v>
      </c>
      <c r="C2159" s="10" t="s">
        <v>9348</v>
      </c>
      <c r="D2159" s="10" t="s">
        <v>9349</v>
      </c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</row>
    <row r="2160">
      <c r="A2160" s="10" t="s">
        <v>10164</v>
      </c>
      <c r="B2160" s="10" t="s">
        <v>10149</v>
      </c>
      <c r="C2160" s="10" t="s">
        <v>9896</v>
      </c>
      <c r="D2160" s="10" t="s">
        <v>9897</v>
      </c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</row>
    <row r="2161">
      <c r="A2161" s="10" t="s">
        <v>10165</v>
      </c>
      <c r="B2161" s="10" t="s">
        <v>10149</v>
      </c>
      <c r="C2161" s="10" t="s">
        <v>9900</v>
      </c>
      <c r="D2161" s="10" t="s">
        <v>9901</v>
      </c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</row>
    <row r="2162">
      <c r="A2162" s="10" t="s">
        <v>10166</v>
      </c>
      <c r="B2162" s="10" t="s">
        <v>10149</v>
      </c>
      <c r="C2162" s="10" t="s">
        <v>9904</v>
      </c>
      <c r="D2162" s="10" t="s">
        <v>9905</v>
      </c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</row>
    <row r="2163">
      <c r="A2163" s="10" t="s">
        <v>10167</v>
      </c>
      <c r="B2163" s="10" t="s">
        <v>10168</v>
      </c>
      <c r="C2163" s="10" t="s">
        <v>9294</v>
      </c>
      <c r="D2163" s="10" t="s">
        <v>9295</v>
      </c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</row>
    <row r="2164">
      <c r="A2164" s="10" t="s">
        <v>10169</v>
      </c>
      <c r="B2164" s="10" t="s">
        <v>10168</v>
      </c>
      <c r="C2164" s="10" t="s">
        <v>9308</v>
      </c>
      <c r="D2164" s="10" t="s">
        <v>9309</v>
      </c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</row>
    <row r="2165">
      <c r="A2165" s="10" t="s">
        <v>10170</v>
      </c>
      <c r="B2165" s="10" t="s">
        <v>10168</v>
      </c>
      <c r="C2165" s="10" t="s">
        <v>9316</v>
      </c>
      <c r="D2165" s="10" t="s">
        <v>9317</v>
      </c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</row>
    <row r="2166">
      <c r="A2166" s="10" t="s">
        <v>10171</v>
      </c>
      <c r="B2166" s="10" t="s">
        <v>10168</v>
      </c>
      <c r="C2166" s="10" t="s">
        <v>9324</v>
      </c>
      <c r="D2166" s="10" t="s">
        <v>9325</v>
      </c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</row>
    <row r="2167">
      <c r="A2167" s="10" t="s">
        <v>10172</v>
      </c>
      <c r="B2167" s="10" t="s">
        <v>10168</v>
      </c>
      <c r="C2167" s="10" t="s">
        <v>9330</v>
      </c>
      <c r="D2167" s="10" t="s">
        <v>9331</v>
      </c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</row>
    <row r="2168">
      <c r="A2168" s="10" t="s">
        <v>10173</v>
      </c>
      <c r="B2168" s="10" t="s">
        <v>10168</v>
      </c>
      <c r="C2168" s="10" t="s">
        <v>9393</v>
      </c>
      <c r="D2168" s="10" t="s">
        <v>9394</v>
      </c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</row>
    <row r="2169">
      <c r="A2169" s="10" t="s">
        <v>10174</v>
      </c>
      <c r="B2169" s="10" t="s">
        <v>10168</v>
      </c>
      <c r="C2169" s="10" t="s">
        <v>9401</v>
      </c>
      <c r="D2169" s="10" t="s">
        <v>9402</v>
      </c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</row>
    <row r="2170">
      <c r="A2170" s="10" t="s">
        <v>10175</v>
      </c>
      <c r="B2170" s="10" t="s">
        <v>10168</v>
      </c>
      <c r="C2170" s="10" t="s">
        <v>9409</v>
      </c>
      <c r="D2170" s="10" t="s">
        <v>9410</v>
      </c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</row>
    <row r="2171">
      <c r="A2171" s="10" t="s">
        <v>10176</v>
      </c>
      <c r="B2171" s="10" t="s">
        <v>10168</v>
      </c>
      <c r="C2171" s="10" t="s">
        <v>9425</v>
      </c>
      <c r="D2171" s="10" t="s">
        <v>9426</v>
      </c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</row>
    <row r="2172">
      <c r="A2172" s="10" t="s">
        <v>10177</v>
      </c>
      <c r="B2172" s="10" t="s">
        <v>10168</v>
      </c>
      <c r="C2172" s="10" t="s">
        <v>9443</v>
      </c>
      <c r="D2172" s="10" t="s">
        <v>9444</v>
      </c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</row>
    <row r="2173">
      <c r="A2173" s="10" t="s">
        <v>10178</v>
      </c>
      <c r="B2173" s="10" t="s">
        <v>10168</v>
      </c>
      <c r="C2173" s="10" t="s">
        <v>9340</v>
      </c>
      <c r="D2173" s="10" t="s">
        <v>9341</v>
      </c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</row>
    <row r="2174">
      <c r="A2174" s="10" t="s">
        <v>10179</v>
      </c>
      <c r="B2174" s="10" t="s">
        <v>10168</v>
      </c>
      <c r="C2174" s="10" t="s">
        <v>9352</v>
      </c>
      <c r="D2174" s="10" t="s">
        <v>9353</v>
      </c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</row>
    <row r="2175">
      <c r="A2175" s="10" t="s">
        <v>10180</v>
      </c>
      <c r="B2175" s="10" t="s">
        <v>10181</v>
      </c>
      <c r="C2175" s="10" t="s">
        <v>9294</v>
      </c>
      <c r="D2175" s="10" t="s">
        <v>9295</v>
      </c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</row>
    <row r="2176">
      <c r="A2176" s="10" t="s">
        <v>10182</v>
      </c>
      <c r="B2176" s="10" t="s">
        <v>10181</v>
      </c>
      <c r="C2176" s="10" t="s">
        <v>9308</v>
      </c>
      <c r="D2176" s="10" t="s">
        <v>9309</v>
      </c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</row>
    <row r="2177">
      <c r="A2177" s="10" t="s">
        <v>10183</v>
      </c>
      <c r="B2177" s="10" t="s">
        <v>10181</v>
      </c>
      <c r="C2177" s="10" t="s">
        <v>9316</v>
      </c>
      <c r="D2177" s="10" t="s">
        <v>9317</v>
      </c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</row>
    <row r="2178">
      <c r="A2178" s="10" t="s">
        <v>10184</v>
      </c>
      <c r="B2178" s="10" t="s">
        <v>10181</v>
      </c>
      <c r="C2178" s="10" t="s">
        <v>9324</v>
      </c>
      <c r="D2178" s="10" t="s">
        <v>9325</v>
      </c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</row>
    <row r="2179">
      <c r="A2179" s="10" t="s">
        <v>10185</v>
      </c>
      <c r="B2179" s="10" t="s">
        <v>10181</v>
      </c>
      <c r="C2179" s="10" t="s">
        <v>9330</v>
      </c>
      <c r="D2179" s="10" t="s">
        <v>9331</v>
      </c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</row>
    <row r="2180">
      <c r="A2180" s="10" t="s">
        <v>10186</v>
      </c>
      <c r="B2180" s="10" t="s">
        <v>10181</v>
      </c>
      <c r="C2180" s="10" t="s">
        <v>9393</v>
      </c>
      <c r="D2180" s="10" t="s">
        <v>9394</v>
      </c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</row>
    <row r="2181">
      <c r="A2181" s="10" t="s">
        <v>10187</v>
      </c>
      <c r="B2181" s="10" t="s">
        <v>10181</v>
      </c>
      <c r="C2181" s="10" t="s">
        <v>9401</v>
      </c>
      <c r="D2181" s="10" t="s">
        <v>9402</v>
      </c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</row>
    <row r="2182">
      <c r="A2182" s="10" t="s">
        <v>10188</v>
      </c>
      <c r="B2182" s="10" t="s">
        <v>10181</v>
      </c>
      <c r="C2182" s="10" t="s">
        <v>9409</v>
      </c>
      <c r="D2182" s="10" t="s">
        <v>9410</v>
      </c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</row>
    <row r="2183">
      <c r="A2183" s="10" t="s">
        <v>10189</v>
      </c>
      <c r="B2183" s="10" t="s">
        <v>10181</v>
      </c>
      <c r="C2183" s="10" t="s">
        <v>9425</v>
      </c>
      <c r="D2183" s="10" t="s">
        <v>9426</v>
      </c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</row>
    <row r="2184">
      <c r="A2184" s="10" t="s">
        <v>10190</v>
      </c>
      <c r="B2184" s="10" t="s">
        <v>10181</v>
      </c>
      <c r="C2184" s="10" t="s">
        <v>9443</v>
      </c>
      <c r="D2184" s="10" t="s">
        <v>9444</v>
      </c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</row>
    <row r="2185">
      <c r="A2185" s="10" t="s">
        <v>10191</v>
      </c>
      <c r="B2185" s="10" t="s">
        <v>10181</v>
      </c>
      <c r="C2185" s="10" t="s">
        <v>9340</v>
      </c>
      <c r="D2185" s="10" t="s">
        <v>9341</v>
      </c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</row>
    <row r="2186">
      <c r="A2186" s="10" t="s">
        <v>10192</v>
      </c>
      <c r="B2186" s="10" t="s">
        <v>10181</v>
      </c>
      <c r="C2186" s="10" t="s">
        <v>9352</v>
      </c>
      <c r="D2186" s="10" t="s">
        <v>9353</v>
      </c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</row>
    <row r="2187">
      <c r="A2187" s="10" t="s">
        <v>10193</v>
      </c>
      <c r="B2187" s="10" t="s">
        <v>10194</v>
      </c>
      <c r="C2187" s="10" t="s">
        <v>9908</v>
      </c>
      <c r="D2187" s="10" t="s">
        <v>9909</v>
      </c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</row>
    <row r="2188">
      <c r="A2188" s="10" t="s">
        <v>10195</v>
      </c>
      <c r="B2188" s="10" t="s">
        <v>10194</v>
      </c>
      <c r="C2188" s="10" t="s">
        <v>9912</v>
      </c>
      <c r="D2188" s="10" t="s">
        <v>9913</v>
      </c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</row>
    <row r="2189">
      <c r="A2189" s="10" t="s">
        <v>10196</v>
      </c>
      <c r="B2189" s="10" t="s">
        <v>10194</v>
      </c>
      <c r="C2189" s="10" t="s">
        <v>9918</v>
      </c>
      <c r="D2189" s="10" t="s">
        <v>9919</v>
      </c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</row>
    <row r="2190">
      <c r="A2190" s="10" t="s">
        <v>10197</v>
      </c>
      <c r="B2190" s="10" t="s">
        <v>10194</v>
      </c>
      <c r="C2190" s="10" t="s">
        <v>9294</v>
      </c>
      <c r="D2190" s="10" t="s">
        <v>9295</v>
      </c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</row>
    <row r="2191">
      <c r="A2191" s="10" t="s">
        <v>10198</v>
      </c>
      <c r="B2191" s="10" t="s">
        <v>10194</v>
      </c>
      <c r="C2191" s="10" t="s">
        <v>9308</v>
      </c>
      <c r="D2191" s="10" t="s">
        <v>9309</v>
      </c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</row>
    <row r="2192">
      <c r="A2192" s="10" t="s">
        <v>10199</v>
      </c>
      <c r="B2192" s="10" t="s">
        <v>10194</v>
      </c>
      <c r="C2192" s="10" t="s">
        <v>9316</v>
      </c>
      <c r="D2192" s="10" t="s">
        <v>9317</v>
      </c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</row>
    <row r="2193">
      <c r="A2193" s="10" t="s">
        <v>10200</v>
      </c>
      <c r="B2193" s="10" t="s">
        <v>10194</v>
      </c>
      <c r="C2193" s="10" t="s">
        <v>9324</v>
      </c>
      <c r="D2193" s="10" t="s">
        <v>9325</v>
      </c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</row>
    <row r="2194">
      <c r="A2194" s="10" t="s">
        <v>10201</v>
      </c>
      <c r="B2194" s="10" t="s">
        <v>10194</v>
      </c>
      <c r="C2194" s="10" t="s">
        <v>9330</v>
      </c>
      <c r="D2194" s="10" t="s">
        <v>9331</v>
      </c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</row>
    <row r="2195">
      <c r="A2195" s="10" t="s">
        <v>10202</v>
      </c>
      <c r="B2195" s="10" t="s">
        <v>10194</v>
      </c>
      <c r="C2195" s="10" t="s">
        <v>9393</v>
      </c>
      <c r="D2195" s="10" t="s">
        <v>9394</v>
      </c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</row>
    <row r="2196">
      <c r="A2196" s="10" t="s">
        <v>10203</v>
      </c>
      <c r="B2196" s="10" t="s">
        <v>10194</v>
      </c>
      <c r="C2196" s="10" t="s">
        <v>9401</v>
      </c>
      <c r="D2196" s="10" t="s">
        <v>9402</v>
      </c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</row>
    <row r="2197">
      <c r="A2197" s="10" t="s">
        <v>10204</v>
      </c>
      <c r="B2197" s="10" t="s">
        <v>10194</v>
      </c>
      <c r="C2197" s="10" t="s">
        <v>9409</v>
      </c>
      <c r="D2197" s="10" t="s">
        <v>9410</v>
      </c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</row>
    <row r="2198">
      <c r="A2198" s="10" t="s">
        <v>10205</v>
      </c>
      <c r="B2198" s="10" t="s">
        <v>10206</v>
      </c>
      <c r="C2198" s="10" t="s">
        <v>9908</v>
      </c>
      <c r="D2198" s="10" t="s">
        <v>9909</v>
      </c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</row>
    <row r="2199">
      <c r="A2199" s="10" t="s">
        <v>10207</v>
      </c>
      <c r="B2199" s="10" t="s">
        <v>10206</v>
      </c>
      <c r="C2199" s="10" t="s">
        <v>9912</v>
      </c>
      <c r="D2199" s="10" t="s">
        <v>9913</v>
      </c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</row>
    <row r="2200">
      <c r="A2200" s="10" t="s">
        <v>10208</v>
      </c>
      <c r="B2200" s="10" t="s">
        <v>10206</v>
      </c>
      <c r="C2200" s="10" t="s">
        <v>9918</v>
      </c>
      <c r="D2200" s="10" t="s">
        <v>9919</v>
      </c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</row>
    <row r="2201">
      <c r="A2201" s="10" t="s">
        <v>10209</v>
      </c>
      <c r="B2201" s="10" t="s">
        <v>10206</v>
      </c>
      <c r="C2201" s="10" t="s">
        <v>9294</v>
      </c>
      <c r="D2201" s="10" t="s">
        <v>9295</v>
      </c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</row>
    <row r="2202">
      <c r="A2202" s="10" t="s">
        <v>10210</v>
      </c>
      <c r="B2202" s="10" t="s">
        <v>10206</v>
      </c>
      <c r="C2202" s="10" t="s">
        <v>9308</v>
      </c>
      <c r="D2202" s="10" t="s">
        <v>9309</v>
      </c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</row>
    <row r="2203">
      <c r="A2203" s="10" t="s">
        <v>10211</v>
      </c>
      <c r="B2203" s="10" t="s">
        <v>10206</v>
      </c>
      <c r="C2203" s="10" t="s">
        <v>9316</v>
      </c>
      <c r="D2203" s="10" t="s">
        <v>9317</v>
      </c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</row>
    <row r="2204">
      <c r="A2204" s="10" t="s">
        <v>10212</v>
      </c>
      <c r="B2204" s="10" t="s">
        <v>10206</v>
      </c>
      <c r="C2204" s="10" t="s">
        <v>9324</v>
      </c>
      <c r="D2204" s="10" t="s">
        <v>9325</v>
      </c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</row>
    <row r="2205">
      <c r="A2205" s="10" t="s">
        <v>10213</v>
      </c>
      <c r="B2205" s="10" t="s">
        <v>10206</v>
      </c>
      <c r="C2205" s="10" t="s">
        <v>9330</v>
      </c>
      <c r="D2205" s="10" t="s">
        <v>9331</v>
      </c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</row>
    <row r="2206">
      <c r="A2206" s="10" t="s">
        <v>10214</v>
      </c>
      <c r="B2206" s="10" t="s">
        <v>10206</v>
      </c>
      <c r="C2206" s="10" t="s">
        <v>9393</v>
      </c>
      <c r="D2206" s="10" t="s">
        <v>9394</v>
      </c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</row>
    <row r="2207">
      <c r="A2207" s="10" t="s">
        <v>10215</v>
      </c>
      <c r="B2207" s="10" t="s">
        <v>10206</v>
      </c>
      <c r="C2207" s="10" t="s">
        <v>9401</v>
      </c>
      <c r="D2207" s="10" t="s">
        <v>9402</v>
      </c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</row>
    <row r="2208">
      <c r="A2208" s="10" t="s">
        <v>10216</v>
      </c>
      <c r="B2208" s="10" t="s">
        <v>10206</v>
      </c>
      <c r="C2208" s="10" t="s">
        <v>9409</v>
      </c>
      <c r="D2208" s="10" t="s">
        <v>9410</v>
      </c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</row>
    <row r="2209">
      <c r="A2209" s="10" t="s">
        <v>10217</v>
      </c>
      <c r="B2209" s="10" t="s">
        <v>10218</v>
      </c>
      <c r="C2209" s="10" t="s">
        <v>9908</v>
      </c>
      <c r="D2209" s="10" t="s">
        <v>9909</v>
      </c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</row>
    <row r="2210">
      <c r="A2210" s="10" t="s">
        <v>10219</v>
      </c>
      <c r="B2210" s="10" t="s">
        <v>10218</v>
      </c>
      <c r="C2210" s="10" t="s">
        <v>9912</v>
      </c>
      <c r="D2210" s="10" t="s">
        <v>9913</v>
      </c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</row>
    <row r="2211">
      <c r="A2211" s="10" t="s">
        <v>10220</v>
      </c>
      <c r="B2211" s="10" t="s">
        <v>10218</v>
      </c>
      <c r="C2211" s="10" t="s">
        <v>9918</v>
      </c>
      <c r="D2211" s="10" t="s">
        <v>9919</v>
      </c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</row>
    <row r="2212">
      <c r="A2212" s="10" t="s">
        <v>10221</v>
      </c>
      <c r="B2212" s="10" t="s">
        <v>10218</v>
      </c>
      <c r="C2212" s="10" t="s">
        <v>9294</v>
      </c>
      <c r="D2212" s="10" t="s">
        <v>9295</v>
      </c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</row>
    <row r="2213">
      <c r="A2213" s="10" t="s">
        <v>10222</v>
      </c>
      <c r="B2213" s="10" t="s">
        <v>10218</v>
      </c>
      <c r="C2213" s="10" t="s">
        <v>9308</v>
      </c>
      <c r="D2213" s="10" t="s">
        <v>9309</v>
      </c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</row>
    <row r="2214">
      <c r="A2214" s="10" t="s">
        <v>10223</v>
      </c>
      <c r="B2214" s="10" t="s">
        <v>10218</v>
      </c>
      <c r="C2214" s="10" t="s">
        <v>9316</v>
      </c>
      <c r="D2214" s="10" t="s">
        <v>9317</v>
      </c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</row>
    <row r="2215">
      <c r="A2215" s="10" t="s">
        <v>10224</v>
      </c>
      <c r="B2215" s="10" t="s">
        <v>10218</v>
      </c>
      <c r="C2215" s="10" t="s">
        <v>9324</v>
      </c>
      <c r="D2215" s="10" t="s">
        <v>9325</v>
      </c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</row>
    <row r="2216">
      <c r="A2216" s="10" t="s">
        <v>10225</v>
      </c>
      <c r="B2216" s="10" t="s">
        <v>10218</v>
      </c>
      <c r="C2216" s="10" t="s">
        <v>9330</v>
      </c>
      <c r="D2216" s="10" t="s">
        <v>9331</v>
      </c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</row>
    <row r="2217">
      <c r="A2217" s="10" t="s">
        <v>10226</v>
      </c>
      <c r="B2217" s="10" t="s">
        <v>10218</v>
      </c>
      <c r="C2217" s="10" t="s">
        <v>9393</v>
      </c>
      <c r="D2217" s="10" t="s">
        <v>9394</v>
      </c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</row>
    <row r="2218">
      <c r="A2218" s="10" t="s">
        <v>10227</v>
      </c>
      <c r="B2218" s="10" t="s">
        <v>10218</v>
      </c>
      <c r="C2218" s="10" t="s">
        <v>9401</v>
      </c>
      <c r="D2218" s="10" t="s">
        <v>9402</v>
      </c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</row>
    <row r="2219">
      <c r="A2219" s="10" t="s">
        <v>10228</v>
      </c>
      <c r="B2219" s="10" t="s">
        <v>10218</v>
      </c>
      <c r="C2219" s="10" t="s">
        <v>9409</v>
      </c>
      <c r="D2219" s="10" t="s">
        <v>9410</v>
      </c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</row>
    <row r="2220">
      <c r="A2220" s="10" t="s">
        <v>10229</v>
      </c>
      <c r="B2220" s="10" t="s">
        <v>10230</v>
      </c>
      <c r="C2220" s="10" t="s">
        <v>9908</v>
      </c>
      <c r="D2220" s="10" t="s">
        <v>9909</v>
      </c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</row>
    <row r="2221">
      <c r="A2221" s="10" t="s">
        <v>10231</v>
      </c>
      <c r="B2221" s="10" t="s">
        <v>10230</v>
      </c>
      <c r="C2221" s="10" t="s">
        <v>9912</v>
      </c>
      <c r="D2221" s="10" t="s">
        <v>9913</v>
      </c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</row>
    <row r="2222">
      <c r="A2222" s="10" t="s">
        <v>10232</v>
      </c>
      <c r="B2222" s="10" t="s">
        <v>10230</v>
      </c>
      <c r="C2222" s="10" t="s">
        <v>9918</v>
      </c>
      <c r="D2222" s="10" t="s">
        <v>9919</v>
      </c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</row>
    <row r="2223">
      <c r="A2223" s="10" t="s">
        <v>10233</v>
      </c>
      <c r="B2223" s="10" t="s">
        <v>10230</v>
      </c>
      <c r="C2223" s="10" t="s">
        <v>9294</v>
      </c>
      <c r="D2223" s="10" t="s">
        <v>9295</v>
      </c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</row>
    <row r="2224">
      <c r="A2224" s="10" t="s">
        <v>10234</v>
      </c>
      <c r="B2224" s="10" t="s">
        <v>10230</v>
      </c>
      <c r="C2224" s="10" t="s">
        <v>9308</v>
      </c>
      <c r="D2224" s="10" t="s">
        <v>9309</v>
      </c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</row>
    <row r="2225">
      <c r="A2225" s="10" t="s">
        <v>10235</v>
      </c>
      <c r="B2225" s="10" t="s">
        <v>10230</v>
      </c>
      <c r="C2225" s="10" t="s">
        <v>9316</v>
      </c>
      <c r="D2225" s="10" t="s">
        <v>9317</v>
      </c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</row>
    <row r="2226">
      <c r="A2226" s="10" t="s">
        <v>10236</v>
      </c>
      <c r="B2226" s="10" t="s">
        <v>10230</v>
      </c>
      <c r="C2226" s="10" t="s">
        <v>9324</v>
      </c>
      <c r="D2226" s="10" t="s">
        <v>9325</v>
      </c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</row>
    <row r="2227">
      <c r="A2227" s="10" t="s">
        <v>10237</v>
      </c>
      <c r="B2227" s="10" t="s">
        <v>10230</v>
      </c>
      <c r="C2227" s="10" t="s">
        <v>9330</v>
      </c>
      <c r="D2227" s="10" t="s">
        <v>9331</v>
      </c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</row>
    <row r="2228">
      <c r="A2228" s="10" t="s">
        <v>10238</v>
      </c>
      <c r="B2228" s="10" t="s">
        <v>10230</v>
      </c>
      <c r="C2228" s="10" t="s">
        <v>9393</v>
      </c>
      <c r="D2228" s="10" t="s">
        <v>9394</v>
      </c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</row>
    <row r="2229">
      <c r="A2229" s="10" t="s">
        <v>10239</v>
      </c>
      <c r="B2229" s="10" t="s">
        <v>10240</v>
      </c>
      <c r="C2229" s="10" t="s">
        <v>9908</v>
      </c>
      <c r="D2229" s="10" t="s">
        <v>9909</v>
      </c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</row>
    <row r="2230">
      <c r="A2230" s="10" t="s">
        <v>10241</v>
      </c>
      <c r="B2230" s="10" t="s">
        <v>10240</v>
      </c>
      <c r="C2230" s="10" t="s">
        <v>9912</v>
      </c>
      <c r="D2230" s="10" t="s">
        <v>9913</v>
      </c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</row>
    <row r="2231">
      <c r="A2231" s="10" t="s">
        <v>10242</v>
      </c>
      <c r="B2231" s="10" t="s">
        <v>10240</v>
      </c>
      <c r="C2231" s="10" t="s">
        <v>9918</v>
      </c>
      <c r="D2231" s="10" t="s">
        <v>9919</v>
      </c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</row>
    <row r="2232">
      <c r="A2232" s="10" t="s">
        <v>10243</v>
      </c>
      <c r="B2232" s="10" t="s">
        <v>10240</v>
      </c>
      <c r="C2232" s="10" t="s">
        <v>9294</v>
      </c>
      <c r="D2232" s="10" t="s">
        <v>9295</v>
      </c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</row>
    <row r="2233">
      <c r="A2233" s="10" t="s">
        <v>10244</v>
      </c>
      <c r="B2233" s="10" t="s">
        <v>10240</v>
      </c>
      <c r="C2233" s="10" t="s">
        <v>9308</v>
      </c>
      <c r="D2233" s="10" t="s">
        <v>9309</v>
      </c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</row>
    <row r="2234">
      <c r="A2234" s="10" t="s">
        <v>10245</v>
      </c>
      <c r="B2234" s="10" t="s">
        <v>10240</v>
      </c>
      <c r="C2234" s="10" t="s">
        <v>9316</v>
      </c>
      <c r="D2234" s="10" t="s">
        <v>9317</v>
      </c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</row>
    <row r="2235">
      <c r="A2235" s="10" t="s">
        <v>10246</v>
      </c>
      <c r="B2235" s="10" t="s">
        <v>10240</v>
      </c>
      <c r="C2235" s="10" t="s">
        <v>9324</v>
      </c>
      <c r="D2235" s="10" t="s">
        <v>9325</v>
      </c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</row>
    <row r="2236">
      <c r="A2236" s="10" t="s">
        <v>10247</v>
      </c>
      <c r="B2236" s="10" t="s">
        <v>10240</v>
      </c>
      <c r="C2236" s="10" t="s">
        <v>9330</v>
      </c>
      <c r="D2236" s="10" t="s">
        <v>9331</v>
      </c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</row>
    <row r="2237">
      <c r="A2237" s="10" t="s">
        <v>10248</v>
      </c>
      <c r="B2237" s="10" t="s">
        <v>10240</v>
      </c>
      <c r="C2237" s="10" t="s">
        <v>9393</v>
      </c>
      <c r="D2237" s="10" t="s">
        <v>9394</v>
      </c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</row>
    <row r="2238">
      <c r="A2238" s="10" t="s">
        <v>10249</v>
      </c>
      <c r="B2238" s="10" t="s">
        <v>10240</v>
      </c>
      <c r="C2238" s="10" t="s">
        <v>9401</v>
      </c>
      <c r="D2238" s="10" t="s">
        <v>9402</v>
      </c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</row>
    <row r="2239">
      <c r="A2239" s="10" t="s">
        <v>10250</v>
      </c>
      <c r="B2239" s="10" t="s">
        <v>10240</v>
      </c>
      <c r="C2239" s="10" t="s">
        <v>9409</v>
      </c>
      <c r="D2239" s="10" t="s">
        <v>9410</v>
      </c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</row>
    <row r="2240">
      <c r="A2240" s="10" t="s">
        <v>10251</v>
      </c>
      <c r="B2240" s="10" t="s">
        <v>10252</v>
      </c>
      <c r="C2240" s="10" t="s">
        <v>9908</v>
      </c>
      <c r="D2240" s="10" t="s">
        <v>9909</v>
      </c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</row>
    <row r="2241">
      <c r="A2241" s="10" t="s">
        <v>10253</v>
      </c>
      <c r="B2241" s="10" t="s">
        <v>10252</v>
      </c>
      <c r="C2241" s="10" t="s">
        <v>9912</v>
      </c>
      <c r="D2241" s="10" t="s">
        <v>9913</v>
      </c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</row>
    <row r="2242">
      <c r="A2242" s="10" t="s">
        <v>10254</v>
      </c>
      <c r="B2242" s="10" t="s">
        <v>10252</v>
      </c>
      <c r="C2242" s="10" t="s">
        <v>9918</v>
      </c>
      <c r="D2242" s="10" t="s">
        <v>9919</v>
      </c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</row>
    <row r="2243">
      <c r="A2243" s="10" t="s">
        <v>10255</v>
      </c>
      <c r="B2243" s="10" t="s">
        <v>10252</v>
      </c>
      <c r="C2243" s="10" t="s">
        <v>9294</v>
      </c>
      <c r="D2243" s="10" t="s">
        <v>9295</v>
      </c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</row>
    <row r="2244">
      <c r="A2244" s="10" t="s">
        <v>10256</v>
      </c>
      <c r="B2244" s="10" t="s">
        <v>10252</v>
      </c>
      <c r="C2244" s="10" t="s">
        <v>9308</v>
      </c>
      <c r="D2244" s="10" t="s">
        <v>9309</v>
      </c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</row>
    <row r="2245">
      <c r="A2245" s="10" t="s">
        <v>10257</v>
      </c>
      <c r="B2245" s="10" t="s">
        <v>10252</v>
      </c>
      <c r="C2245" s="10" t="s">
        <v>9316</v>
      </c>
      <c r="D2245" s="10" t="s">
        <v>9317</v>
      </c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</row>
    <row r="2246">
      <c r="A2246" s="10" t="s">
        <v>10258</v>
      </c>
      <c r="B2246" s="10" t="s">
        <v>10252</v>
      </c>
      <c r="C2246" s="10" t="s">
        <v>9324</v>
      </c>
      <c r="D2246" s="10" t="s">
        <v>9325</v>
      </c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</row>
    <row r="2247">
      <c r="A2247" s="10" t="s">
        <v>10259</v>
      </c>
      <c r="B2247" s="10" t="s">
        <v>10252</v>
      </c>
      <c r="C2247" s="10" t="s">
        <v>9330</v>
      </c>
      <c r="D2247" s="10" t="s">
        <v>9331</v>
      </c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</row>
    <row r="2248">
      <c r="A2248" s="10" t="s">
        <v>10260</v>
      </c>
      <c r="B2248" s="10" t="s">
        <v>10252</v>
      </c>
      <c r="C2248" s="10" t="s">
        <v>9393</v>
      </c>
      <c r="D2248" s="10" t="s">
        <v>9394</v>
      </c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</row>
    <row r="2249">
      <c r="A2249" s="10" t="s">
        <v>10261</v>
      </c>
      <c r="B2249" s="10" t="s">
        <v>10252</v>
      </c>
      <c r="C2249" s="10" t="s">
        <v>9401</v>
      </c>
      <c r="D2249" s="10" t="s">
        <v>9402</v>
      </c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</row>
    <row r="2250">
      <c r="A2250" s="10" t="s">
        <v>10262</v>
      </c>
      <c r="B2250" s="10" t="s">
        <v>10252</v>
      </c>
      <c r="C2250" s="10" t="s">
        <v>9409</v>
      </c>
      <c r="D2250" s="10" t="s">
        <v>9410</v>
      </c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</row>
    <row r="2251">
      <c r="A2251" s="10" t="s">
        <v>10263</v>
      </c>
      <c r="B2251" s="10" t="s">
        <v>10252</v>
      </c>
      <c r="C2251" s="10" t="s">
        <v>9425</v>
      </c>
      <c r="D2251" s="10" t="s">
        <v>9426</v>
      </c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</row>
    <row r="2252">
      <c r="A2252" s="10" t="s">
        <v>10264</v>
      </c>
      <c r="B2252" s="10" t="s">
        <v>10252</v>
      </c>
      <c r="C2252" s="10" t="s">
        <v>9443</v>
      </c>
      <c r="D2252" s="10" t="s">
        <v>9444</v>
      </c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</row>
    <row r="2253">
      <c r="A2253" s="10" t="s">
        <v>10265</v>
      </c>
      <c r="B2253" s="10" t="s">
        <v>10266</v>
      </c>
      <c r="C2253" s="10" t="s">
        <v>9908</v>
      </c>
      <c r="D2253" s="10" t="s">
        <v>9909</v>
      </c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</row>
    <row r="2254">
      <c r="A2254" s="10" t="s">
        <v>10267</v>
      </c>
      <c r="B2254" s="10" t="s">
        <v>10266</v>
      </c>
      <c r="C2254" s="10" t="s">
        <v>9912</v>
      </c>
      <c r="D2254" s="10" t="s">
        <v>9913</v>
      </c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</row>
    <row r="2255">
      <c r="A2255" s="10" t="s">
        <v>10268</v>
      </c>
      <c r="B2255" s="10" t="s">
        <v>10266</v>
      </c>
      <c r="C2255" s="10" t="s">
        <v>9918</v>
      </c>
      <c r="D2255" s="10" t="s">
        <v>9919</v>
      </c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</row>
    <row r="2256">
      <c r="A2256" s="10" t="s">
        <v>10269</v>
      </c>
      <c r="B2256" s="10" t="s">
        <v>10266</v>
      </c>
      <c r="C2256" s="10" t="s">
        <v>9294</v>
      </c>
      <c r="D2256" s="10" t="s">
        <v>9295</v>
      </c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</row>
    <row r="2257">
      <c r="A2257" s="10" t="s">
        <v>10270</v>
      </c>
      <c r="B2257" s="10" t="s">
        <v>10266</v>
      </c>
      <c r="C2257" s="10" t="s">
        <v>9308</v>
      </c>
      <c r="D2257" s="10" t="s">
        <v>9309</v>
      </c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</row>
    <row r="2258">
      <c r="A2258" s="10" t="s">
        <v>10271</v>
      </c>
      <c r="B2258" s="10" t="s">
        <v>10266</v>
      </c>
      <c r="C2258" s="10" t="s">
        <v>9316</v>
      </c>
      <c r="D2258" s="10" t="s">
        <v>9317</v>
      </c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</row>
    <row r="2259">
      <c r="A2259" s="10" t="s">
        <v>10272</v>
      </c>
      <c r="B2259" s="10" t="s">
        <v>10266</v>
      </c>
      <c r="C2259" s="10" t="s">
        <v>9324</v>
      </c>
      <c r="D2259" s="10" t="s">
        <v>9325</v>
      </c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</row>
    <row r="2260">
      <c r="A2260" s="10" t="s">
        <v>10273</v>
      </c>
      <c r="B2260" s="10" t="s">
        <v>10266</v>
      </c>
      <c r="C2260" s="10" t="s">
        <v>9330</v>
      </c>
      <c r="D2260" s="10" t="s">
        <v>9331</v>
      </c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</row>
    <row r="2261">
      <c r="A2261" s="10" t="s">
        <v>10274</v>
      </c>
      <c r="B2261" s="10" t="s">
        <v>10266</v>
      </c>
      <c r="C2261" s="10" t="s">
        <v>9393</v>
      </c>
      <c r="D2261" s="10" t="s">
        <v>9394</v>
      </c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</row>
    <row r="2262">
      <c r="A2262" s="10" t="s">
        <v>10275</v>
      </c>
      <c r="B2262" s="10" t="s">
        <v>10276</v>
      </c>
      <c r="C2262" s="10" t="s">
        <v>9908</v>
      </c>
      <c r="D2262" s="10" t="s">
        <v>9909</v>
      </c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</row>
    <row r="2263">
      <c r="A2263" s="10" t="s">
        <v>10277</v>
      </c>
      <c r="B2263" s="10" t="s">
        <v>10276</v>
      </c>
      <c r="C2263" s="10" t="s">
        <v>9912</v>
      </c>
      <c r="D2263" s="10" t="s">
        <v>9913</v>
      </c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</row>
    <row r="2264">
      <c r="A2264" s="10" t="s">
        <v>10278</v>
      </c>
      <c r="B2264" s="10" t="s">
        <v>10276</v>
      </c>
      <c r="C2264" s="10" t="s">
        <v>9918</v>
      </c>
      <c r="D2264" s="10" t="s">
        <v>9919</v>
      </c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</row>
    <row r="2265">
      <c r="A2265" s="10" t="s">
        <v>10279</v>
      </c>
      <c r="B2265" s="10" t="s">
        <v>10276</v>
      </c>
      <c r="C2265" s="10" t="s">
        <v>9294</v>
      </c>
      <c r="D2265" s="10" t="s">
        <v>9295</v>
      </c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</row>
    <row r="2266">
      <c r="A2266" s="10" t="s">
        <v>10280</v>
      </c>
      <c r="B2266" s="10" t="s">
        <v>10276</v>
      </c>
      <c r="C2266" s="10" t="s">
        <v>9308</v>
      </c>
      <c r="D2266" s="10" t="s">
        <v>9309</v>
      </c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</row>
    <row r="2267">
      <c r="A2267" s="10" t="s">
        <v>10281</v>
      </c>
      <c r="B2267" s="10" t="s">
        <v>10276</v>
      </c>
      <c r="C2267" s="10" t="s">
        <v>9316</v>
      </c>
      <c r="D2267" s="10" t="s">
        <v>9317</v>
      </c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</row>
    <row r="2268">
      <c r="A2268" s="10" t="s">
        <v>10282</v>
      </c>
      <c r="B2268" s="10" t="s">
        <v>10276</v>
      </c>
      <c r="C2268" s="10" t="s">
        <v>9324</v>
      </c>
      <c r="D2268" s="10" t="s">
        <v>9325</v>
      </c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</row>
    <row r="2269">
      <c r="A2269" s="10" t="s">
        <v>10283</v>
      </c>
      <c r="B2269" s="10" t="s">
        <v>10276</v>
      </c>
      <c r="C2269" s="10" t="s">
        <v>9330</v>
      </c>
      <c r="D2269" s="10" t="s">
        <v>9331</v>
      </c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</row>
    <row r="2270">
      <c r="A2270" s="10" t="s">
        <v>10284</v>
      </c>
      <c r="B2270" s="10" t="s">
        <v>10276</v>
      </c>
      <c r="C2270" s="10" t="s">
        <v>9393</v>
      </c>
      <c r="D2270" s="10" t="s">
        <v>9394</v>
      </c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</row>
    <row r="2271">
      <c r="A2271" s="10" t="s">
        <v>10285</v>
      </c>
      <c r="B2271" s="10" t="s">
        <v>10276</v>
      </c>
      <c r="C2271" s="10" t="s">
        <v>9401</v>
      </c>
      <c r="D2271" s="10" t="s">
        <v>9402</v>
      </c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</row>
    <row r="2272">
      <c r="A2272" s="10" t="s">
        <v>10286</v>
      </c>
      <c r="B2272" s="10" t="s">
        <v>10276</v>
      </c>
      <c r="C2272" s="10" t="s">
        <v>9409</v>
      </c>
      <c r="D2272" s="10" t="s">
        <v>9410</v>
      </c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</row>
    <row r="2273">
      <c r="A2273" s="10" t="s">
        <v>10287</v>
      </c>
      <c r="B2273" s="10" t="s">
        <v>10288</v>
      </c>
      <c r="C2273" s="10" t="s">
        <v>9908</v>
      </c>
      <c r="D2273" s="10" t="s">
        <v>9909</v>
      </c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</row>
    <row r="2274">
      <c r="A2274" s="10" t="s">
        <v>10289</v>
      </c>
      <c r="B2274" s="10" t="s">
        <v>10288</v>
      </c>
      <c r="C2274" s="10" t="s">
        <v>9912</v>
      </c>
      <c r="D2274" s="10" t="s">
        <v>9913</v>
      </c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</row>
    <row r="2275">
      <c r="A2275" s="10" t="s">
        <v>10290</v>
      </c>
      <c r="B2275" s="10" t="s">
        <v>10288</v>
      </c>
      <c r="C2275" s="10" t="s">
        <v>9918</v>
      </c>
      <c r="D2275" s="10" t="s">
        <v>9919</v>
      </c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</row>
    <row r="2276">
      <c r="A2276" s="10" t="s">
        <v>10291</v>
      </c>
      <c r="B2276" s="10" t="s">
        <v>10288</v>
      </c>
      <c r="C2276" s="10" t="s">
        <v>9294</v>
      </c>
      <c r="D2276" s="10" t="s">
        <v>9295</v>
      </c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</row>
    <row r="2277">
      <c r="A2277" s="10" t="s">
        <v>10292</v>
      </c>
      <c r="B2277" s="10" t="s">
        <v>10288</v>
      </c>
      <c r="C2277" s="10" t="s">
        <v>9308</v>
      </c>
      <c r="D2277" s="10" t="s">
        <v>9309</v>
      </c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</row>
    <row r="2278">
      <c r="A2278" s="10" t="s">
        <v>10293</v>
      </c>
      <c r="B2278" s="10" t="s">
        <v>10288</v>
      </c>
      <c r="C2278" s="10" t="s">
        <v>9316</v>
      </c>
      <c r="D2278" s="10" t="s">
        <v>9317</v>
      </c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</row>
    <row r="2279">
      <c r="A2279" s="10" t="s">
        <v>10294</v>
      </c>
      <c r="B2279" s="10" t="s">
        <v>10288</v>
      </c>
      <c r="C2279" s="10" t="s">
        <v>9324</v>
      </c>
      <c r="D2279" s="10" t="s">
        <v>9325</v>
      </c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</row>
    <row r="2280">
      <c r="A2280" s="10" t="s">
        <v>10295</v>
      </c>
      <c r="B2280" s="10" t="s">
        <v>10288</v>
      </c>
      <c r="C2280" s="10" t="s">
        <v>9330</v>
      </c>
      <c r="D2280" s="10" t="s">
        <v>9331</v>
      </c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</row>
    <row r="2281">
      <c r="A2281" s="10" t="s">
        <v>10296</v>
      </c>
      <c r="B2281" s="10" t="s">
        <v>10288</v>
      </c>
      <c r="C2281" s="10" t="s">
        <v>9393</v>
      </c>
      <c r="D2281" s="10" t="s">
        <v>9394</v>
      </c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</row>
    <row r="2282">
      <c r="A2282" s="10" t="s">
        <v>10297</v>
      </c>
      <c r="B2282" s="10" t="s">
        <v>10298</v>
      </c>
      <c r="C2282" s="10" t="s">
        <v>9908</v>
      </c>
      <c r="D2282" s="10" t="s">
        <v>9909</v>
      </c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</row>
    <row r="2283">
      <c r="A2283" s="10" t="s">
        <v>10299</v>
      </c>
      <c r="B2283" s="10" t="s">
        <v>10298</v>
      </c>
      <c r="C2283" s="10" t="s">
        <v>9912</v>
      </c>
      <c r="D2283" s="10" t="s">
        <v>9913</v>
      </c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</row>
    <row r="2284">
      <c r="A2284" s="10" t="s">
        <v>10300</v>
      </c>
      <c r="B2284" s="10" t="s">
        <v>10298</v>
      </c>
      <c r="C2284" s="10" t="s">
        <v>9918</v>
      </c>
      <c r="D2284" s="10" t="s">
        <v>9919</v>
      </c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</row>
    <row r="2285">
      <c r="A2285" s="10" t="s">
        <v>10301</v>
      </c>
      <c r="B2285" s="10" t="s">
        <v>10298</v>
      </c>
      <c r="C2285" s="10" t="s">
        <v>9294</v>
      </c>
      <c r="D2285" s="10" t="s">
        <v>9295</v>
      </c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</row>
    <row r="2286">
      <c r="A2286" s="10" t="s">
        <v>10302</v>
      </c>
      <c r="B2286" s="10" t="s">
        <v>10298</v>
      </c>
      <c r="C2286" s="10" t="s">
        <v>9308</v>
      </c>
      <c r="D2286" s="10" t="s">
        <v>9309</v>
      </c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</row>
    <row r="2287">
      <c r="A2287" s="10" t="s">
        <v>10303</v>
      </c>
      <c r="B2287" s="10" t="s">
        <v>10298</v>
      </c>
      <c r="C2287" s="10" t="s">
        <v>9316</v>
      </c>
      <c r="D2287" s="10" t="s">
        <v>9317</v>
      </c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</row>
    <row r="2288">
      <c r="A2288" s="10" t="s">
        <v>10304</v>
      </c>
      <c r="B2288" s="10" t="s">
        <v>10298</v>
      </c>
      <c r="C2288" s="10" t="s">
        <v>9324</v>
      </c>
      <c r="D2288" s="10" t="s">
        <v>9325</v>
      </c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</row>
    <row r="2289">
      <c r="A2289" s="10" t="s">
        <v>10305</v>
      </c>
      <c r="B2289" s="10" t="s">
        <v>10298</v>
      </c>
      <c r="C2289" s="10" t="s">
        <v>9330</v>
      </c>
      <c r="D2289" s="10" t="s">
        <v>9331</v>
      </c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</row>
    <row r="2290">
      <c r="A2290" s="10" t="s">
        <v>10306</v>
      </c>
      <c r="B2290" s="10" t="s">
        <v>10298</v>
      </c>
      <c r="C2290" s="10" t="s">
        <v>9393</v>
      </c>
      <c r="D2290" s="10" t="s">
        <v>9394</v>
      </c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</row>
    <row r="2291">
      <c r="A2291" s="10" t="s">
        <v>10307</v>
      </c>
      <c r="B2291" s="10" t="s">
        <v>10308</v>
      </c>
      <c r="C2291" s="10" t="s">
        <v>9294</v>
      </c>
      <c r="D2291" s="10" t="s">
        <v>9295</v>
      </c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</row>
    <row r="2292">
      <c r="A2292" s="10" t="s">
        <v>10309</v>
      </c>
      <c r="B2292" s="10" t="s">
        <v>10308</v>
      </c>
      <c r="C2292" s="10" t="s">
        <v>9308</v>
      </c>
      <c r="D2292" s="10" t="s">
        <v>9309</v>
      </c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</row>
    <row r="2293">
      <c r="A2293" s="10" t="s">
        <v>10310</v>
      </c>
      <c r="B2293" s="10" t="s">
        <v>10308</v>
      </c>
      <c r="C2293" s="10" t="s">
        <v>9316</v>
      </c>
      <c r="D2293" s="10" t="s">
        <v>9317</v>
      </c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</row>
    <row r="2294">
      <c r="A2294" s="10" t="s">
        <v>10311</v>
      </c>
      <c r="B2294" s="10" t="s">
        <v>10308</v>
      </c>
      <c r="C2294" s="10" t="s">
        <v>9324</v>
      </c>
      <c r="D2294" s="10" t="s">
        <v>9325</v>
      </c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</row>
    <row r="2295">
      <c r="A2295" s="10" t="s">
        <v>10312</v>
      </c>
      <c r="B2295" s="10" t="s">
        <v>10308</v>
      </c>
      <c r="C2295" s="10" t="s">
        <v>9330</v>
      </c>
      <c r="D2295" s="10" t="s">
        <v>9331</v>
      </c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</row>
    <row r="2296">
      <c r="A2296" s="10" t="s">
        <v>10313</v>
      </c>
      <c r="B2296" s="10" t="s">
        <v>10308</v>
      </c>
      <c r="C2296" s="10" t="s">
        <v>9393</v>
      </c>
      <c r="D2296" s="10" t="s">
        <v>9394</v>
      </c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</row>
    <row r="2297">
      <c r="A2297" s="10" t="s">
        <v>10314</v>
      </c>
      <c r="B2297" s="10" t="s">
        <v>10308</v>
      </c>
      <c r="C2297" s="10" t="s">
        <v>9401</v>
      </c>
      <c r="D2297" s="10" t="s">
        <v>9402</v>
      </c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</row>
    <row r="2298">
      <c r="A2298" s="10" t="s">
        <v>10315</v>
      </c>
      <c r="B2298" s="10" t="s">
        <v>10308</v>
      </c>
      <c r="C2298" s="10" t="s">
        <v>9409</v>
      </c>
      <c r="D2298" s="10" t="s">
        <v>9410</v>
      </c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</row>
    <row r="2299">
      <c r="A2299" s="10" t="s">
        <v>10316</v>
      </c>
      <c r="B2299" s="10" t="s">
        <v>10308</v>
      </c>
      <c r="C2299" s="10" t="s">
        <v>9425</v>
      </c>
      <c r="D2299" s="10" t="s">
        <v>9426</v>
      </c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</row>
    <row r="2300">
      <c r="A2300" s="10" t="s">
        <v>10317</v>
      </c>
      <c r="B2300" s="10" t="s">
        <v>10308</v>
      </c>
      <c r="C2300" s="10" t="s">
        <v>9443</v>
      </c>
      <c r="D2300" s="10" t="s">
        <v>9444</v>
      </c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</row>
    <row r="2301">
      <c r="A2301" s="10" t="s">
        <v>10318</v>
      </c>
      <c r="B2301" s="10" t="s">
        <v>10308</v>
      </c>
      <c r="C2301" s="10" t="s">
        <v>9340</v>
      </c>
      <c r="D2301" s="10" t="s">
        <v>9341</v>
      </c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</row>
    <row r="2302">
      <c r="A2302" s="10" t="s">
        <v>10319</v>
      </c>
      <c r="B2302" s="10" t="s">
        <v>10308</v>
      </c>
      <c r="C2302" s="10" t="s">
        <v>9352</v>
      </c>
      <c r="D2302" s="10" t="s">
        <v>9353</v>
      </c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</row>
    <row r="2303">
      <c r="A2303" s="10" t="s">
        <v>10320</v>
      </c>
      <c r="B2303" s="10" t="s">
        <v>10308</v>
      </c>
      <c r="C2303" s="10" t="s">
        <v>9336</v>
      </c>
      <c r="D2303" s="10" t="s">
        <v>9337</v>
      </c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</row>
    <row r="2304">
      <c r="A2304" s="10" t="s">
        <v>10321</v>
      </c>
      <c r="B2304" s="10" t="s">
        <v>10308</v>
      </c>
      <c r="C2304" s="10" t="s">
        <v>9344</v>
      </c>
      <c r="D2304" s="10" t="s">
        <v>9345</v>
      </c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</row>
    <row r="2305">
      <c r="A2305" s="10" t="s">
        <v>10322</v>
      </c>
      <c r="B2305" s="10" t="s">
        <v>10308</v>
      </c>
      <c r="C2305" s="10" t="s">
        <v>9348</v>
      </c>
      <c r="D2305" s="10" t="s">
        <v>9349</v>
      </c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</row>
    <row r="2306">
      <c r="A2306" s="10" t="s">
        <v>10323</v>
      </c>
      <c r="B2306" s="10" t="s">
        <v>10324</v>
      </c>
      <c r="C2306" s="10" t="s">
        <v>9294</v>
      </c>
      <c r="D2306" s="10" t="s">
        <v>9295</v>
      </c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</row>
    <row r="2307">
      <c r="A2307" s="10" t="s">
        <v>10325</v>
      </c>
      <c r="B2307" s="10" t="s">
        <v>10324</v>
      </c>
      <c r="C2307" s="10" t="s">
        <v>9308</v>
      </c>
      <c r="D2307" s="10" t="s">
        <v>9309</v>
      </c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</row>
    <row r="2308">
      <c r="A2308" s="10" t="s">
        <v>10326</v>
      </c>
      <c r="B2308" s="10" t="s">
        <v>10324</v>
      </c>
      <c r="C2308" s="10" t="s">
        <v>9316</v>
      </c>
      <c r="D2308" s="10" t="s">
        <v>9317</v>
      </c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</row>
    <row r="2309">
      <c r="A2309" s="10" t="s">
        <v>10327</v>
      </c>
      <c r="B2309" s="10" t="s">
        <v>10324</v>
      </c>
      <c r="C2309" s="10" t="s">
        <v>9324</v>
      </c>
      <c r="D2309" s="10" t="s">
        <v>9325</v>
      </c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</row>
    <row r="2310">
      <c r="A2310" s="10" t="s">
        <v>10328</v>
      </c>
      <c r="B2310" s="10" t="s">
        <v>10324</v>
      </c>
      <c r="C2310" s="10" t="s">
        <v>9330</v>
      </c>
      <c r="D2310" s="10" t="s">
        <v>9331</v>
      </c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</row>
    <row r="2311">
      <c r="A2311" s="10" t="s">
        <v>10329</v>
      </c>
      <c r="B2311" s="10" t="s">
        <v>10324</v>
      </c>
      <c r="C2311" s="10" t="s">
        <v>9393</v>
      </c>
      <c r="D2311" s="10" t="s">
        <v>9394</v>
      </c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</row>
    <row r="2312">
      <c r="A2312" s="10" t="s">
        <v>10330</v>
      </c>
      <c r="B2312" s="10" t="s">
        <v>10324</v>
      </c>
      <c r="C2312" s="10" t="s">
        <v>9401</v>
      </c>
      <c r="D2312" s="10" t="s">
        <v>9402</v>
      </c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</row>
    <row r="2313">
      <c r="A2313" s="10" t="s">
        <v>10331</v>
      </c>
      <c r="B2313" s="10" t="s">
        <v>10324</v>
      </c>
      <c r="C2313" s="10" t="s">
        <v>9409</v>
      </c>
      <c r="D2313" s="10" t="s">
        <v>9410</v>
      </c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</row>
    <row r="2314">
      <c r="A2314" s="10" t="s">
        <v>10332</v>
      </c>
      <c r="B2314" s="10" t="s">
        <v>10324</v>
      </c>
      <c r="C2314" s="10" t="s">
        <v>9425</v>
      </c>
      <c r="D2314" s="10" t="s">
        <v>9426</v>
      </c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</row>
    <row r="2315">
      <c r="A2315" s="10" t="s">
        <v>10333</v>
      </c>
      <c r="B2315" s="10" t="s">
        <v>10324</v>
      </c>
      <c r="C2315" s="10" t="s">
        <v>9443</v>
      </c>
      <c r="D2315" s="10" t="s">
        <v>9444</v>
      </c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</row>
    <row r="2316">
      <c r="A2316" s="10" t="s">
        <v>10334</v>
      </c>
      <c r="B2316" s="10" t="s">
        <v>10324</v>
      </c>
      <c r="C2316" s="10" t="s">
        <v>9340</v>
      </c>
      <c r="D2316" s="10" t="s">
        <v>9341</v>
      </c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</row>
    <row r="2317">
      <c r="A2317" s="10" t="s">
        <v>10335</v>
      </c>
      <c r="B2317" s="10" t="s">
        <v>10324</v>
      </c>
      <c r="C2317" s="10" t="s">
        <v>9352</v>
      </c>
      <c r="D2317" s="10" t="s">
        <v>9353</v>
      </c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</row>
    <row r="2318">
      <c r="A2318" s="10" t="s">
        <v>10336</v>
      </c>
      <c r="B2318" s="10" t="s">
        <v>10324</v>
      </c>
      <c r="C2318" s="10" t="s">
        <v>9336</v>
      </c>
      <c r="D2318" s="10" t="s">
        <v>9337</v>
      </c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</row>
    <row r="2319">
      <c r="A2319" s="10" t="s">
        <v>10337</v>
      </c>
      <c r="B2319" s="10" t="s">
        <v>10324</v>
      </c>
      <c r="C2319" s="10" t="s">
        <v>9344</v>
      </c>
      <c r="D2319" s="10" t="s">
        <v>9345</v>
      </c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</row>
    <row r="2320">
      <c r="A2320" s="10" t="s">
        <v>10338</v>
      </c>
      <c r="B2320" s="10" t="s">
        <v>10324</v>
      </c>
      <c r="C2320" s="10" t="s">
        <v>9348</v>
      </c>
      <c r="D2320" s="10" t="s">
        <v>9349</v>
      </c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</row>
    <row r="2321">
      <c r="A2321" s="10" t="s">
        <v>10339</v>
      </c>
      <c r="B2321" s="10" t="s">
        <v>10340</v>
      </c>
      <c r="C2321" s="10" t="s">
        <v>9294</v>
      </c>
      <c r="D2321" s="10" t="s">
        <v>9295</v>
      </c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</row>
    <row r="2322">
      <c r="A2322" s="10" t="s">
        <v>10341</v>
      </c>
      <c r="B2322" s="10" t="s">
        <v>10340</v>
      </c>
      <c r="C2322" s="10" t="s">
        <v>9308</v>
      </c>
      <c r="D2322" s="10" t="s">
        <v>9309</v>
      </c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</row>
    <row r="2323">
      <c r="A2323" s="10" t="s">
        <v>10342</v>
      </c>
      <c r="B2323" s="10" t="s">
        <v>10340</v>
      </c>
      <c r="C2323" s="10" t="s">
        <v>9316</v>
      </c>
      <c r="D2323" s="10" t="s">
        <v>9317</v>
      </c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</row>
    <row r="2324">
      <c r="A2324" s="10" t="s">
        <v>10343</v>
      </c>
      <c r="B2324" s="10" t="s">
        <v>10340</v>
      </c>
      <c r="C2324" s="10" t="s">
        <v>9324</v>
      </c>
      <c r="D2324" s="10" t="s">
        <v>9325</v>
      </c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</row>
    <row r="2325">
      <c r="A2325" s="10" t="s">
        <v>10344</v>
      </c>
      <c r="B2325" s="10" t="s">
        <v>10340</v>
      </c>
      <c r="C2325" s="10" t="s">
        <v>9330</v>
      </c>
      <c r="D2325" s="10" t="s">
        <v>9331</v>
      </c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</row>
    <row r="2326">
      <c r="A2326" s="10" t="s">
        <v>10345</v>
      </c>
      <c r="B2326" s="10" t="s">
        <v>10340</v>
      </c>
      <c r="C2326" s="10" t="s">
        <v>9393</v>
      </c>
      <c r="D2326" s="10" t="s">
        <v>9394</v>
      </c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</row>
    <row r="2327">
      <c r="A2327" s="10" t="s">
        <v>10346</v>
      </c>
      <c r="B2327" s="10" t="s">
        <v>10340</v>
      </c>
      <c r="C2327" s="10" t="s">
        <v>9401</v>
      </c>
      <c r="D2327" s="10" t="s">
        <v>9402</v>
      </c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</row>
    <row r="2328">
      <c r="A2328" s="10" t="s">
        <v>10347</v>
      </c>
      <c r="B2328" s="10" t="s">
        <v>10340</v>
      </c>
      <c r="C2328" s="10" t="s">
        <v>9409</v>
      </c>
      <c r="D2328" s="10" t="s">
        <v>9410</v>
      </c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</row>
    <row r="2329">
      <c r="A2329" s="10" t="s">
        <v>10348</v>
      </c>
      <c r="B2329" s="10" t="s">
        <v>10340</v>
      </c>
      <c r="C2329" s="10" t="s">
        <v>9425</v>
      </c>
      <c r="D2329" s="10" t="s">
        <v>9426</v>
      </c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</row>
    <row r="2330">
      <c r="A2330" s="10" t="s">
        <v>10349</v>
      </c>
      <c r="B2330" s="10" t="s">
        <v>10340</v>
      </c>
      <c r="C2330" s="10" t="s">
        <v>9443</v>
      </c>
      <c r="D2330" s="10" t="s">
        <v>9444</v>
      </c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</row>
    <row r="2331">
      <c r="A2331" s="10" t="s">
        <v>10350</v>
      </c>
      <c r="B2331" s="10" t="s">
        <v>10340</v>
      </c>
      <c r="C2331" s="10" t="s">
        <v>9340</v>
      </c>
      <c r="D2331" s="10" t="s">
        <v>9341</v>
      </c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</row>
    <row r="2332">
      <c r="A2332" s="10" t="s">
        <v>10351</v>
      </c>
      <c r="B2332" s="10" t="s">
        <v>10340</v>
      </c>
      <c r="C2332" s="10" t="s">
        <v>9352</v>
      </c>
      <c r="D2332" s="10" t="s">
        <v>9353</v>
      </c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</row>
    <row r="2333">
      <c r="A2333" s="10" t="s">
        <v>10352</v>
      </c>
      <c r="B2333" s="10" t="s">
        <v>10340</v>
      </c>
      <c r="C2333" s="10" t="s">
        <v>9336</v>
      </c>
      <c r="D2333" s="10" t="s">
        <v>9337</v>
      </c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</row>
    <row r="2334">
      <c r="A2334" s="10" t="s">
        <v>10353</v>
      </c>
      <c r="B2334" s="10" t="s">
        <v>10340</v>
      </c>
      <c r="C2334" s="10" t="s">
        <v>9344</v>
      </c>
      <c r="D2334" s="10" t="s">
        <v>9345</v>
      </c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</row>
    <row r="2335">
      <c r="A2335" s="10" t="s">
        <v>10354</v>
      </c>
      <c r="B2335" s="10" t="s">
        <v>10340</v>
      </c>
      <c r="C2335" s="10" t="s">
        <v>9348</v>
      </c>
      <c r="D2335" s="10" t="s">
        <v>9349</v>
      </c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</row>
    <row r="2336">
      <c r="A2336" s="10" t="s">
        <v>10355</v>
      </c>
      <c r="B2336" s="10" t="s">
        <v>10356</v>
      </c>
      <c r="C2336" s="10" t="s">
        <v>9908</v>
      </c>
      <c r="D2336" s="10" t="s">
        <v>9909</v>
      </c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</row>
    <row r="2337">
      <c r="A2337" s="10" t="s">
        <v>10357</v>
      </c>
      <c r="B2337" s="10" t="s">
        <v>10356</v>
      </c>
      <c r="C2337" s="10" t="s">
        <v>9912</v>
      </c>
      <c r="D2337" s="10" t="s">
        <v>9913</v>
      </c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</row>
    <row r="2338">
      <c r="A2338" s="10" t="s">
        <v>10358</v>
      </c>
      <c r="B2338" s="10" t="s">
        <v>10356</v>
      </c>
      <c r="C2338" s="10" t="s">
        <v>9918</v>
      </c>
      <c r="D2338" s="10" t="s">
        <v>9919</v>
      </c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</row>
    <row r="2339">
      <c r="A2339" s="10" t="s">
        <v>10359</v>
      </c>
      <c r="B2339" s="10" t="s">
        <v>10356</v>
      </c>
      <c r="C2339" s="10" t="s">
        <v>9294</v>
      </c>
      <c r="D2339" s="10" t="s">
        <v>9295</v>
      </c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</row>
    <row r="2340">
      <c r="A2340" s="10" t="s">
        <v>10360</v>
      </c>
      <c r="B2340" s="10" t="s">
        <v>10356</v>
      </c>
      <c r="C2340" s="10" t="s">
        <v>9308</v>
      </c>
      <c r="D2340" s="10" t="s">
        <v>9309</v>
      </c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</row>
    <row r="2341">
      <c r="A2341" s="10" t="s">
        <v>10361</v>
      </c>
      <c r="B2341" s="10" t="s">
        <v>10356</v>
      </c>
      <c r="C2341" s="10" t="s">
        <v>9316</v>
      </c>
      <c r="D2341" s="10" t="s">
        <v>9317</v>
      </c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</row>
    <row r="2342">
      <c r="A2342" s="10" t="s">
        <v>10362</v>
      </c>
      <c r="B2342" s="10" t="s">
        <v>10356</v>
      </c>
      <c r="C2342" s="10" t="s">
        <v>9324</v>
      </c>
      <c r="D2342" s="10" t="s">
        <v>9325</v>
      </c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</row>
    <row r="2343">
      <c r="A2343" s="10" t="s">
        <v>10363</v>
      </c>
      <c r="B2343" s="10" t="s">
        <v>10356</v>
      </c>
      <c r="C2343" s="10" t="s">
        <v>9330</v>
      </c>
      <c r="D2343" s="10" t="s">
        <v>9331</v>
      </c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</row>
    <row r="2344">
      <c r="A2344" s="10" t="s">
        <v>10364</v>
      </c>
      <c r="B2344" s="10" t="s">
        <v>10356</v>
      </c>
      <c r="C2344" s="10" t="s">
        <v>9393</v>
      </c>
      <c r="D2344" s="10" t="s">
        <v>9394</v>
      </c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</row>
    <row r="2345">
      <c r="A2345" s="10" t="s">
        <v>10365</v>
      </c>
      <c r="B2345" s="10" t="s">
        <v>10356</v>
      </c>
      <c r="C2345" s="10" t="s">
        <v>9401</v>
      </c>
      <c r="D2345" s="10" t="s">
        <v>9402</v>
      </c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</row>
    <row r="2346">
      <c r="A2346" s="10" t="s">
        <v>10366</v>
      </c>
      <c r="B2346" s="10" t="s">
        <v>10356</v>
      </c>
      <c r="C2346" s="10" t="s">
        <v>9409</v>
      </c>
      <c r="D2346" s="10" t="s">
        <v>9410</v>
      </c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</row>
    <row r="2347">
      <c r="A2347" s="10" t="s">
        <v>10367</v>
      </c>
      <c r="B2347" s="10" t="s">
        <v>10368</v>
      </c>
      <c r="C2347" s="10" t="s">
        <v>9294</v>
      </c>
      <c r="D2347" s="10" t="s">
        <v>9295</v>
      </c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</row>
    <row r="2348">
      <c r="A2348" s="10" t="s">
        <v>10369</v>
      </c>
      <c r="B2348" s="10" t="s">
        <v>10368</v>
      </c>
      <c r="C2348" s="10" t="s">
        <v>9308</v>
      </c>
      <c r="D2348" s="10" t="s">
        <v>9309</v>
      </c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</row>
    <row r="2349">
      <c r="A2349" s="10" t="s">
        <v>10370</v>
      </c>
      <c r="B2349" s="10" t="s">
        <v>10368</v>
      </c>
      <c r="C2349" s="10" t="s">
        <v>9316</v>
      </c>
      <c r="D2349" s="10" t="s">
        <v>9317</v>
      </c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</row>
    <row r="2350">
      <c r="A2350" s="10" t="s">
        <v>10371</v>
      </c>
      <c r="B2350" s="10" t="s">
        <v>10368</v>
      </c>
      <c r="C2350" s="10" t="s">
        <v>9324</v>
      </c>
      <c r="D2350" s="10" t="s">
        <v>9325</v>
      </c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</row>
    <row r="2351">
      <c r="A2351" s="10" t="s">
        <v>10372</v>
      </c>
      <c r="B2351" s="10" t="s">
        <v>10368</v>
      </c>
      <c r="C2351" s="10" t="s">
        <v>9330</v>
      </c>
      <c r="D2351" s="10" t="s">
        <v>9331</v>
      </c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</row>
    <row r="2352">
      <c r="A2352" s="10" t="s">
        <v>10373</v>
      </c>
      <c r="B2352" s="10" t="s">
        <v>10368</v>
      </c>
      <c r="C2352" s="10" t="s">
        <v>9393</v>
      </c>
      <c r="D2352" s="10" t="s">
        <v>9394</v>
      </c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</row>
    <row r="2353">
      <c r="A2353" s="10" t="s">
        <v>10374</v>
      </c>
      <c r="B2353" s="10" t="s">
        <v>10368</v>
      </c>
      <c r="C2353" s="10" t="s">
        <v>9401</v>
      </c>
      <c r="D2353" s="10" t="s">
        <v>9402</v>
      </c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</row>
    <row r="2354">
      <c r="A2354" s="10" t="s">
        <v>10375</v>
      </c>
      <c r="B2354" s="10" t="s">
        <v>10368</v>
      </c>
      <c r="C2354" s="10" t="s">
        <v>9409</v>
      </c>
      <c r="D2354" s="10" t="s">
        <v>9410</v>
      </c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</row>
    <row r="2355">
      <c r="A2355" s="10" t="s">
        <v>10376</v>
      </c>
      <c r="B2355" s="10" t="s">
        <v>10368</v>
      </c>
      <c r="C2355" s="10" t="s">
        <v>9425</v>
      </c>
      <c r="D2355" s="10" t="s">
        <v>9426</v>
      </c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</row>
    <row r="2356">
      <c r="A2356" s="10" t="s">
        <v>10377</v>
      </c>
      <c r="B2356" s="10" t="s">
        <v>10368</v>
      </c>
      <c r="C2356" s="10" t="s">
        <v>9443</v>
      </c>
      <c r="D2356" s="10" t="s">
        <v>9444</v>
      </c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</row>
    <row r="2357">
      <c r="A2357" s="10" t="s">
        <v>10378</v>
      </c>
      <c r="B2357" s="10" t="s">
        <v>10368</v>
      </c>
      <c r="C2357" s="10" t="s">
        <v>9340</v>
      </c>
      <c r="D2357" s="10" t="s">
        <v>9341</v>
      </c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</row>
    <row r="2358">
      <c r="A2358" s="10" t="s">
        <v>10379</v>
      </c>
      <c r="B2358" s="10" t="s">
        <v>10368</v>
      </c>
      <c r="C2358" s="10" t="s">
        <v>9352</v>
      </c>
      <c r="D2358" s="10" t="s">
        <v>9353</v>
      </c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</row>
    <row r="2359">
      <c r="A2359" s="10" t="s">
        <v>10380</v>
      </c>
      <c r="B2359" s="10" t="s">
        <v>10368</v>
      </c>
      <c r="C2359" s="10" t="s">
        <v>9336</v>
      </c>
      <c r="D2359" s="10" t="s">
        <v>9337</v>
      </c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</row>
    <row r="2360">
      <c r="A2360" s="10" t="s">
        <v>10381</v>
      </c>
      <c r="B2360" s="10" t="s">
        <v>10368</v>
      </c>
      <c r="C2360" s="10" t="s">
        <v>9344</v>
      </c>
      <c r="D2360" s="10" t="s">
        <v>9345</v>
      </c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</row>
    <row r="2361">
      <c r="A2361" s="10" t="s">
        <v>10382</v>
      </c>
      <c r="B2361" s="10" t="s">
        <v>10368</v>
      </c>
      <c r="C2361" s="10" t="s">
        <v>9348</v>
      </c>
      <c r="D2361" s="10" t="s">
        <v>9349</v>
      </c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</row>
    <row r="2362">
      <c r="A2362" s="10" t="s">
        <v>10383</v>
      </c>
      <c r="B2362" s="10" t="s">
        <v>10368</v>
      </c>
      <c r="C2362" s="10" t="s">
        <v>9896</v>
      </c>
      <c r="D2362" s="10" t="s">
        <v>9897</v>
      </c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</row>
    <row r="2363">
      <c r="A2363" s="10" t="s">
        <v>10384</v>
      </c>
      <c r="B2363" s="10" t="s">
        <v>10368</v>
      </c>
      <c r="C2363" s="10" t="s">
        <v>9900</v>
      </c>
      <c r="D2363" s="10" t="s">
        <v>9901</v>
      </c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</row>
    <row r="2364">
      <c r="A2364" s="10" t="s">
        <v>10385</v>
      </c>
      <c r="B2364" s="10" t="s">
        <v>10368</v>
      </c>
      <c r="C2364" s="10" t="s">
        <v>9904</v>
      </c>
      <c r="D2364" s="10" t="s">
        <v>9905</v>
      </c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</row>
    <row r="2365">
      <c r="A2365" s="10" t="s">
        <v>10386</v>
      </c>
      <c r="B2365" s="10" t="s">
        <v>10387</v>
      </c>
      <c r="C2365" s="10" t="s">
        <v>9294</v>
      </c>
      <c r="D2365" s="10" t="s">
        <v>9295</v>
      </c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</row>
    <row r="2366">
      <c r="A2366" s="10" t="s">
        <v>10388</v>
      </c>
      <c r="B2366" s="10" t="s">
        <v>10387</v>
      </c>
      <c r="C2366" s="10" t="s">
        <v>9308</v>
      </c>
      <c r="D2366" s="10" t="s">
        <v>9309</v>
      </c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</row>
    <row r="2367">
      <c r="A2367" s="10" t="s">
        <v>10389</v>
      </c>
      <c r="B2367" s="10" t="s">
        <v>10387</v>
      </c>
      <c r="C2367" s="10" t="s">
        <v>9316</v>
      </c>
      <c r="D2367" s="10" t="s">
        <v>9317</v>
      </c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</row>
    <row r="2368">
      <c r="A2368" s="10" t="s">
        <v>10390</v>
      </c>
      <c r="B2368" s="10" t="s">
        <v>10387</v>
      </c>
      <c r="C2368" s="10" t="s">
        <v>9324</v>
      </c>
      <c r="D2368" s="10" t="s">
        <v>9325</v>
      </c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</row>
    <row r="2369">
      <c r="A2369" s="10" t="s">
        <v>10391</v>
      </c>
      <c r="B2369" s="10" t="s">
        <v>10387</v>
      </c>
      <c r="C2369" s="10" t="s">
        <v>9330</v>
      </c>
      <c r="D2369" s="10" t="s">
        <v>9331</v>
      </c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</row>
    <row r="2370">
      <c r="A2370" s="10" t="s">
        <v>10392</v>
      </c>
      <c r="B2370" s="10" t="s">
        <v>10387</v>
      </c>
      <c r="C2370" s="10" t="s">
        <v>9393</v>
      </c>
      <c r="D2370" s="10" t="s">
        <v>9394</v>
      </c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</row>
    <row r="2371">
      <c r="A2371" s="10" t="s">
        <v>10393</v>
      </c>
      <c r="B2371" s="10" t="s">
        <v>10387</v>
      </c>
      <c r="C2371" s="10" t="s">
        <v>9401</v>
      </c>
      <c r="D2371" s="10" t="s">
        <v>9402</v>
      </c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</row>
    <row r="2372">
      <c r="A2372" s="10" t="s">
        <v>10394</v>
      </c>
      <c r="B2372" s="10" t="s">
        <v>10387</v>
      </c>
      <c r="C2372" s="10" t="s">
        <v>9409</v>
      </c>
      <c r="D2372" s="10" t="s">
        <v>9410</v>
      </c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</row>
    <row r="2373">
      <c r="A2373" s="10" t="s">
        <v>10395</v>
      </c>
      <c r="B2373" s="10" t="s">
        <v>10387</v>
      </c>
      <c r="C2373" s="10" t="s">
        <v>9425</v>
      </c>
      <c r="D2373" s="10" t="s">
        <v>9426</v>
      </c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</row>
    <row r="2374">
      <c r="A2374" s="10" t="s">
        <v>10396</v>
      </c>
      <c r="B2374" s="10" t="s">
        <v>10387</v>
      </c>
      <c r="C2374" s="10" t="s">
        <v>9443</v>
      </c>
      <c r="D2374" s="10" t="s">
        <v>9444</v>
      </c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</row>
    <row r="2375">
      <c r="A2375" s="10" t="s">
        <v>10397</v>
      </c>
      <c r="B2375" s="10" t="s">
        <v>10387</v>
      </c>
      <c r="C2375" s="10" t="s">
        <v>9340</v>
      </c>
      <c r="D2375" s="10" t="s">
        <v>9341</v>
      </c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</row>
    <row r="2376">
      <c r="A2376" s="10" t="s">
        <v>10398</v>
      </c>
      <c r="B2376" s="10" t="s">
        <v>10387</v>
      </c>
      <c r="C2376" s="10" t="s">
        <v>9352</v>
      </c>
      <c r="D2376" s="10" t="s">
        <v>9353</v>
      </c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</row>
    <row r="2377">
      <c r="A2377" s="10" t="s">
        <v>10399</v>
      </c>
      <c r="B2377" s="10" t="s">
        <v>10387</v>
      </c>
      <c r="C2377" s="10" t="s">
        <v>9336</v>
      </c>
      <c r="D2377" s="10" t="s">
        <v>9337</v>
      </c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</row>
    <row r="2378">
      <c r="A2378" s="10" t="s">
        <v>10400</v>
      </c>
      <c r="B2378" s="10" t="s">
        <v>10387</v>
      </c>
      <c r="C2378" s="10" t="s">
        <v>9344</v>
      </c>
      <c r="D2378" s="10" t="s">
        <v>9345</v>
      </c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</row>
    <row r="2379">
      <c r="A2379" s="10" t="s">
        <v>10401</v>
      </c>
      <c r="B2379" s="10" t="s">
        <v>10387</v>
      </c>
      <c r="C2379" s="10" t="s">
        <v>9348</v>
      </c>
      <c r="D2379" s="10" t="s">
        <v>9349</v>
      </c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</row>
    <row r="2380">
      <c r="A2380" s="10" t="s">
        <v>10402</v>
      </c>
      <c r="B2380" s="10" t="s">
        <v>10387</v>
      </c>
      <c r="C2380" s="10" t="s">
        <v>9896</v>
      </c>
      <c r="D2380" s="10" t="s">
        <v>9897</v>
      </c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</row>
    <row r="2381">
      <c r="A2381" s="10" t="s">
        <v>10403</v>
      </c>
      <c r="B2381" s="10" t="s">
        <v>10387</v>
      </c>
      <c r="C2381" s="10" t="s">
        <v>9900</v>
      </c>
      <c r="D2381" s="10" t="s">
        <v>9901</v>
      </c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</row>
    <row r="2382">
      <c r="A2382" s="10" t="s">
        <v>10404</v>
      </c>
      <c r="B2382" s="10" t="s">
        <v>10387</v>
      </c>
      <c r="C2382" s="10" t="s">
        <v>9904</v>
      </c>
      <c r="D2382" s="10" t="s">
        <v>9905</v>
      </c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</row>
    <row r="2383">
      <c r="A2383" s="10" t="s">
        <v>10405</v>
      </c>
      <c r="B2383" s="10" t="s">
        <v>10406</v>
      </c>
      <c r="C2383" s="10" t="s">
        <v>9294</v>
      </c>
      <c r="D2383" s="10" t="s">
        <v>9295</v>
      </c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</row>
    <row r="2384">
      <c r="A2384" s="10" t="s">
        <v>10407</v>
      </c>
      <c r="B2384" s="10" t="s">
        <v>10406</v>
      </c>
      <c r="C2384" s="10" t="s">
        <v>9308</v>
      </c>
      <c r="D2384" s="10" t="s">
        <v>9309</v>
      </c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</row>
    <row r="2385">
      <c r="A2385" s="10" t="s">
        <v>10408</v>
      </c>
      <c r="B2385" s="10" t="s">
        <v>10406</v>
      </c>
      <c r="C2385" s="10" t="s">
        <v>9316</v>
      </c>
      <c r="D2385" s="10" t="s">
        <v>9317</v>
      </c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</row>
    <row r="2386">
      <c r="A2386" s="10" t="s">
        <v>10409</v>
      </c>
      <c r="B2386" s="10" t="s">
        <v>10406</v>
      </c>
      <c r="C2386" s="10" t="s">
        <v>9324</v>
      </c>
      <c r="D2386" s="10" t="s">
        <v>9325</v>
      </c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</row>
    <row r="2387">
      <c r="A2387" s="10" t="s">
        <v>10410</v>
      </c>
      <c r="B2387" s="10" t="s">
        <v>10406</v>
      </c>
      <c r="C2387" s="10" t="s">
        <v>9330</v>
      </c>
      <c r="D2387" s="10" t="s">
        <v>9331</v>
      </c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</row>
    <row r="2388">
      <c r="A2388" s="10" t="s">
        <v>10411</v>
      </c>
      <c r="B2388" s="10" t="s">
        <v>10406</v>
      </c>
      <c r="C2388" s="10" t="s">
        <v>9393</v>
      </c>
      <c r="D2388" s="10" t="s">
        <v>9394</v>
      </c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</row>
    <row r="2389">
      <c r="A2389" s="10" t="s">
        <v>10412</v>
      </c>
      <c r="B2389" s="10" t="s">
        <v>10406</v>
      </c>
      <c r="C2389" s="10" t="s">
        <v>9401</v>
      </c>
      <c r="D2389" s="10" t="s">
        <v>9402</v>
      </c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</row>
    <row r="2390">
      <c r="A2390" s="10" t="s">
        <v>10413</v>
      </c>
      <c r="B2390" s="10" t="s">
        <v>10406</v>
      </c>
      <c r="C2390" s="10" t="s">
        <v>9409</v>
      </c>
      <c r="D2390" s="10" t="s">
        <v>9410</v>
      </c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</row>
    <row r="2391">
      <c r="A2391" s="10" t="s">
        <v>10414</v>
      </c>
      <c r="B2391" s="10" t="s">
        <v>10406</v>
      </c>
      <c r="C2391" s="10" t="s">
        <v>9425</v>
      </c>
      <c r="D2391" s="10" t="s">
        <v>9426</v>
      </c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</row>
    <row r="2392">
      <c r="A2392" s="10" t="s">
        <v>10415</v>
      </c>
      <c r="B2392" s="10" t="s">
        <v>10406</v>
      </c>
      <c r="C2392" s="10" t="s">
        <v>9443</v>
      </c>
      <c r="D2392" s="10" t="s">
        <v>9444</v>
      </c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</row>
    <row r="2393">
      <c r="A2393" s="10" t="s">
        <v>10416</v>
      </c>
      <c r="B2393" s="10" t="s">
        <v>10406</v>
      </c>
      <c r="C2393" s="10" t="s">
        <v>9340</v>
      </c>
      <c r="D2393" s="10" t="s">
        <v>9341</v>
      </c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</row>
    <row r="2394">
      <c r="A2394" s="10" t="s">
        <v>10417</v>
      </c>
      <c r="B2394" s="10" t="s">
        <v>10406</v>
      </c>
      <c r="C2394" s="10" t="s">
        <v>9352</v>
      </c>
      <c r="D2394" s="10" t="s">
        <v>9353</v>
      </c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</row>
    <row r="2395">
      <c r="A2395" s="10" t="s">
        <v>10418</v>
      </c>
      <c r="B2395" s="10" t="s">
        <v>10406</v>
      </c>
      <c r="C2395" s="10" t="s">
        <v>9336</v>
      </c>
      <c r="D2395" s="10" t="s">
        <v>9337</v>
      </c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</row>
    <row r="2396">
      <c r="A2396" s="10" t="s">
        <v>10419</v>
      </c>
      <c r="B2396" s="10" t="s">
        <v>10406</v>
      </c>
      <c r="C2396" s="10" t="s">
        <v>9344</v>
      </c>
      <c r="D2396" s="10" t="s">
        <v>9345</v>
      </c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</row>
    <row r="2397">
      <c r="A2397" s="10" t="s">
        <v>10420</v>
      </c>
      <c r="B2397" s="10" t="s">
        <v>10406</v>
      </c>
      <c r="C2397" s="10" t="s">
        <v>9348</v>
      </c>
      <c r="D2397" s="10" t="s">
        <v>9349</v>
      </c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</row>
    <row r="2398">
      <c r="A2398" s="10" t="s">
        <v>10421</v>
      </c>
      <c r="B2398" s="10" t="s">
        <v>10406</v>
      </c>
      <c r="C2398" s="10" t="s">
        <v>9896</v>
      </c>
      <c r="D2398" s="10" t="s">
        <v>9897</v>
      </c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</row>
    <row r="2399">
      <c r="A2399" s="10" t="s">
        <v>10422</v>
      </c>
      <c r="B2399" s="10" t="s">
        <v>10406</v>
      </c>
      <c r="C2399" s="10" t="s">
        <v>9900</v>
      </c>
      <c r="D2399" s="10" t="s">
        <v>9901</v>
      </c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</row>
    <row r="2400">
      <c r="A2400" s="10" t="s">
        <v>10423</v>
      </c>
      <c r="B2400" s="10" t="s">
        <v>10406</v>
      </c>
      <c r="C2400" s="10" t="s">
        <v>9904</v>
      </c>
      <c r="D2400" s="10" t="s">
        <v>9905</v>
      </c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</row>
    <row r="2401">
      <c r="A2401" s="10" t="s">
        <v>10424</v>
      </c>
      <c r="B2401" s="10" t="s">
        <v>10425</v>
      </c>
      <c r="C2401" s="10" t="s">
        <v>9294</v>
      </c>
      <c r="D2401" s="10" t="s">
        <v>9295</v>
      </c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</row>
    <row r="2402">
      <c r="A2402" s="10" t="s">
        <v>10426</v>
      </c>
      <c r="B2402" s="10" t="s">
        <v>10425</v>
      </c>
      <c r="C2402" s="10" t="s">
        <v>9308</v>
      </c>
      <c r="D2402" s="10" t="s">
        <v>9309</v>
      </c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</row>
    <row r="2403">
      <c r="A2403" s="10" t="s">
        <v>10427</v>
      </c>
      <c r="B2403" s="10" t="s">
        <v>10425</v>
      </c>
      <c r="C2403" s="10" t="s">
        <v>9316</v>
      </c>
      <c r="D2403" s="10" t="s">
        <v>9317</v>
      </c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</row>
    <row r="2404">
      <c r="A2404" s="10" t="s">
        <v>10428</v>
      </c>
      <c r="B2404" s="10" t="s">
        <v>10425</v>
      </c>
      <c r="C2404" s="10" t="s">
        <v>9324</v>
      </c>
      <c r="D2404" s="10" t="s">
        <v>9325</v>
      </c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</row>
    <row r="2405">
      <c r="A2405" s="10" t="s">
        <v>10429</v>
      </c>
      <c r="B2405" s="10" t="s">
        <v>10425</v>
      </c>
      <c r="C2405" s="10" t="s">
        <v>9330</v>
      </c>
      <c r="D2405" s="10" t="s">
        <v>9331</v>
      </c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</row>
    <row r="2406">
      <c r="A2406" s="10" t="s">
        <v>10430</v>
      </c>
      <c r="B2406" s="10" t="s">
        <v>10425</v>
      </c>
      <c r="C2406" s="10" t="s">
        <v>9393</v>
      </c>
      <c r="D2406" s="10" t="s">
        <v>9394</v>
      </c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</row>
    <row r="2407">
      <c r="A2407" s="10" t="s">
        <v>10431</v>
      </c>
      <c r="B2407" s="10" t="s">
        <v>10425</v>
      </c>
      <c r="C2407" s="10" t="s">
        <v>9401</v>
      </c>
      <c r="D2407" s="10" t="s">
        <v>9402</v>
      </c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</row>
    <row r="2408">
      <c r="A2408" s="10" t="s">
        <v>10432</v>
      </c>
      <c r="B2408" s="10" t="s">
        <v>10425</v>
      </c>
      <c r="C2408" s="10" t="s">
        <v>9409</v>
      </c>
      <c r="D2408" s="10" t="s">
        <v>9410</v>
      </c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</row>
    <row r="2409">
      <c r="A2409" s="10" t="s">
        <v>10433</v>
      </c>
      <c r="B2409" s="10" t="s">
        <v>10425</v>
      </c>
      <c r="C2409" s="10" t="s">
        <v>9425</v>
      </c>
      <c r="D2409" s="10" t="s">
        <v>9426</v>
      </c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</row>
    <row r="2410">
      <c r="A2410" s="10" t="s">
        <v>10434</v>
      </c>
      <c r="B2410" s="10" t="s">
        <v>10425</v>
      </c>
      <c r="C2410" s="10" t="s">
        <v>9443</v>
      </c>
      <c r="D2410" s="10" t="s">
        <v>9444</v>
      </c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</row>
    <row r="2411">
      <c r="A2411" s="10" t="s">
        <v>10435</v>
      </c>
      <c r="B2411" s="10" t="s">
        <v>10425</v>
      </c>
      <c r="C2411" s="10" t="s">
        <v>9340</v>
      </c>
      <c r="D2411" s="10" t="s">
        <v>9341</v>
      </c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</row>
    <row r="2412">
      <c r="A2412" s="10" t="s">
        <v>10436</v>
      </c>
      <c r="B2412" s="10" t="s">
        <v>10425</v>
      </c>
      <c r="C2412" s="10" t="s">
        <v>9352</v>
      </c>
      <c r="D2412" s="10" t="s">
        <v>9353</v>
      </c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</row>
    <row r="2413">
      <c r="A2413" s="10" t="s">
        <v>10437</v>
      </c>
      <c r="B2413" s="10" t="s">
        <v>10425</v>
      </c>
      <c r="C2413" s="10" t="s">
        <v>9336</v>
      </c>
      <c r="D2413" s="10" t="s">
        <v>9337</v>
      </c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</row>
    <row r="2414">
      <c r="A2414" s="10" t="s">
        <v>10438</v>
      </c>
      <c r="B2414" s="10" t="s">
        <v>10425</v>
      </c>
      <c r="C2414" s="10" t="s">
        <v>9344</v>
      </c>
      <c r="D2414" s="10" t="s">
        <v>9345</v>
      </c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</row>
    <row r="2415">
      <c r="A2415" s="10" t="s">
        <v>10439</v>
      </c>
      <c r="B2415" s="10" t="s">
        <v>10425</v>
      </c>
      <c r="C2415" s="10" t="s">
        <v>9348</v>
      </c>
      <c r="D2415" s="10" t="s">
        <v>9349</v>
      </c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</row>
    <row r="2416">
      <c r="A2416" s="10" t="s">
        <v>10440</v>
      </c>
      <c r="B2416" s="10" t="s">
        <v>10441</v>
      </c>
      <c r="C2416" s="10" t="s">
        <v>9294</v>
      </c>
      <c r="D2416" s="10" t="s">
        <v>9295</v>
      </c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</row>
    <row r="2417">
      <c r="A2417" s="10" t="s">
        <v>10442</v>
      </c>
      <c r="B2417" s="10" t="s">
        <v>10441</v>
      </c>
      <c r="C2417" s="10" t="s">
        <v>9308</v>
      </c>
      <c r="D2417" s="10" t="s">
        <v>9309</v>
      </c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</row>
    <row r="2418">
      <c r="A2418" s="10" t="s">
        <v>10443</v>
      </c>
      <c r="B2418" s="10" t="s">
        <v>10441</v>
      </c>
      <c r="C2418" s="10" t="s">
        <v>9316</v>
      </c>
      <c r="D2418" s="10" t="s">
        <v>9317</v>
      </c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</row>
    <row r="2419">
      <c r="A2419" s="10" t="s">
        <v>10444</v>
      </c>
      <c r="B2419" s="10" t="s">
        <v>10441</v>
      </c>
      <c r="C2419" s="10" t="s">
        <v>9324</v>
      </c>
      <c r="D2419" s="10" t="s">
        <v>9325</v>
      </c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</row>
    <row r="2420">
      <c r="A2420" s="10" t="s">
        <v>10445</v>
      </c>
      <c r="B2420" s="10" t="s">
        <v>10441</v>
      </c>
      <c r="C2420" s="10" t="s">
        <v>9330</v>
      </c>
      <c r="D2420" s="10" t="s">
        <v>9331</v>
      </c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</row>
    <row r="2421">
      <c r="A2421" s="10" t="s">
        <v>10446</v>
      </c>
      <c r="B2421" s="10" t="s">
        <v>10441</v>
      </c>
      <c r="C2421" s="10" t="s">
        <v>9393</v>
      </c>
      <c r="D2421" s="10" t="s">
        <v>9394</v>
      </c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</row>
    <row r="2422">
      <c r="A2422" s="10" t="s">
        <v>10447</v>
      </c>
      <c r="B2422" s="10" t="s">
        <v>10441</v>
      </c>
      <c r="C2422" s="10" t="s">
        <v>9401</v>
      </c>
      <c r="D2422" s="10" t="s">
        <v>9402</v>
      </c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</row>
    <row r="2423">
      <c r="A2423" s="10" t="s">
        <v>10448</v>
      </c>
      <c r="B2423" s="10" t="s">
        <v>10441</v>
      </c>
      <c r="C2423" s="10" t="s">
        <v>9409</v>
      </c>
      <c r="D2423" s="10" t="s">
        <v>9410</v>
      </c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</row>
    <row r="2424">
      <c r="A2424" s="10" t="s">
        <v>10449</v>
      </c>
      <c r="B2424" s="10" t="s">
        <v>10441</v>
      </c>
      <c r="C2424" s="10" t="s">
        <v>9425</v>
      </c>
      <c r="D2424" s="10" t="s">
        <v>9426</v>
      </c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</row>
    <row r="2425">
      <c r="A2425" s="10" t="s">
        <v>10450</v>
      </c>
      <c r="B2425" s="10" t="s">
        <v>10441</v>
      </c>
      <c r="C2425" s="10" t="s">
        <v>9443</v>
      </c>
      <c r="D2425" s="10" t="s">
        <v>9444</v>
      </c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</row>
    <row r="2426">
      <c r="A2426" s="10" t="s">
        <v>10451</v>
      </c>
      <c r="B2426" s="10" t="s">
        <v>10441</v>
      </c>
      <c r="C2426" s="10" t="s">
        <v>9340</v>
      </c>
      <c r="D2426" s="10" t="s">
        <v>9341</v>
      </c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</row>
    <row r="2427">
      <c r="A2427" s="10" t="s">
        <v>10452</v>
      </c>
      <c r="B2427" s="10" t="s">
        <v>10441</v>
      </c>
      <c r="C2427" s="10" t="s">
        <v>9352</v>
      </c>
      <c r="D2427" s="10" t="s">
        <v>9353</v>
      </c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</row>
    <row r="2428">
      <c r="A2428" s="10" t="s">
        <v>10453</v>
      </c>
      <c r="B2428" s="10" t="s">
        <v>10441</v>
      </c>
      <c r="C2428" s="10" t="s">
        <v>9336</v>
      </c>
      <c r="D2428" s="10" t="s">
        <v>9337</v>
      </c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</row>
    <row r="2429">
      <c r="A2429" s="10" t="s">
        <v>10454</v>
      </c>
      <c r="B2429" s="10" t="s">
        <v>10441</v>
      </c>
      <c r="C2429" s="10" t="s">
        <v>9344</v>
      </c>
      <c r="D2429" s="10" t="s">
        <v>9345</v>
      </c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</row>
    <row r="2430">
      <c r="A2430" s="10" t="s">
        <v>10455</v>
      </c>
      <c r="B2430" s="10" t="s">
        <v>10441</v>
      </c>
      <c r="C2430" s="10" t="s">
        <v>9348</v>
      </c>
      <c r="D2430" s="10" t="s">
        <v>9349</v>
      </c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</row>
    <row r="2431">
      <c r="A2431" s="10" t="s">
        <v>10456</v>
      </c>
      <c r="B2431" s="10" t="s">
        <v>10441</v>
      </c>
      <c r="C2431" s="10" t="s">
        <v>9896</v>
      </c>
      <c r="D2431" s="10" t="s">
        <v>9897</v>
      </c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</row>
    <row r="2432">
      <c r="A2432" s="10" t="s">
        <v>10457</v>
      </c>
      <c r="B2432" s="10" t="s">
        <v>10441</v>
      </c>
      <c r="C2432" s="10" t="s">
        <v>9900</v>
      </c>
      <c r="D2432" s="10" t="s">
        <v>9901</v>
      </c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</row>
    <row r="2433">
      <c r="A2433" s="10" t="s">
        <v>10458</v>
      </c>
      <c r="B2433" s="10" t="s">
        <v>10441</v>
      </c>
      <c r="C2433" s="10" t="s">
        <v>9904</v>
      </c>
      <c r="D2433" s="10" t="s">
        <v>9905</v>
      </c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</row>
    <row r="2434">
      <c r="A2434" s="10" t="s">
        <v>10459</v>
      </c>
      <c r="B2434" s="10" t="s">
        <v>10460</v>
      </c>
      <c r="C2434" s="10" t="s">
        <v>9294</v>
      </c>
      <c r="D2434" s="10" t="s">
        <v>9295</v>
      </c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</row>
    <row r="2435">
      <c r="A2435" s="10" t="s">
        <v>10461</v>
      </c>
      <c r="B2435" s="10" t="s">
        <v>10460</v>
      </c>
      <c r="C2435" s="10" t="s">
        <v>9308</v>
      </c>
      <c r="D2435" s="10" t="s">
        <v>9309</v>
      </c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</row>
    <row r="2436">
      <c r="A2436" s="10" t="s">
        <v>10462</v>
      </c>
      <c r="B2436" s="10" t="s">
        <v>10460</v>
      </c>
      <c r="C2436" s="10" t="s">
        <v>9316</v>
      </c>
      <c r="D2436" s="10" t="s">
        <v>9317</v>
      </c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</row>
    <row r="2437">
      <c r="A2437" s="10" t="s">
        <v>10463</v>
      </c>
      <c r="B2437" s="10" t="s">
        <v>10460</v>
      </c>
      <c r="C2437" s="10" t="s">
        <v>9324</v>
      </c>
      <c r="D2437" s="10" t="s">
        <v>9325</v>
      </c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</row>
    <row r="2438">
      <c r="A2438" s="10" t="s">
        <v>10464</v>
      </c>
      <c r="B2438" s="10" t="s">
        <v>10460</v>
      </c>
      <c r="C2438" s="10" t="s">
        <v>9330</v>
      </c>
      <c r="D2438" s="10" t="s">
        <v>9331</v>
      </c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</row>
    <row r="2439">
      <c r="A2439" s="10" t="s">
        <v>10465</v>
      </c>
      <c r="B2439" s="10" t="s">
        <v>10460</v>
      </c>
      <c r="C2439" s="10" t="s">
        <v>9393</v>
      </c>
      <c r="D2439" s="10" t="s">
        <v>9394</v>
      </c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</row>
    <row r="2440">
      <c r="A2440" s="10" t="s">
        <v>10466</v>
      </c>
      <c r="B2440" s="10" t="s">
        <v>10460</v>
      </c>
      <c r="C2440" s="10" t="s">
        <v>9401</v>
      </c>
      <c r="D2440" s="10" t="s">
        <v>9402</v>
      </c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</row>
    <row r="2441">
      <c r="A2441" s="10" t="s">
        <v>10467</v>
      </c>
      <c r="B2441" s="10" t="s">
        <v>10460</v>
      </c>
      <c r="C2441" s="10" t="s">
        <v>9409</v>
      </c>
      <c r="D2441" s="10" t="s">
        <v>9410</v>
      </c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</row>
    <row r="2442">
      <c r="A2442" s="10" t="s">
        <v>10468</v>
      </c>
      <c r="B2442" s="10" t="s">
        <v>10460</v>
      </c>
      <c r="C2442" s="10" t="s">
        <v>9425</v>
      </c>
      <c r="D2442" s="10" t="s">
        <v>9426</v>
      </c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</row>
    <row r="2443">
      <c r="A2443" s="10" t="s">
        <v>10469</v>
      </c>
      <c r="B2443" s="10" t="s">
        <v>10460</v>
      </c>
      <c r="C2443" s="10" t="s">
        <v>9443</v>
      </c>
      <c r="D2443" s="10" t="s">
        <v>9444</v>
      </c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</row>
    <row r="2444">
      <c r="A2444" s="10" t="s">
        <v>10470</v>
      </c>
      <c r="B2444" s="10" t="s">
        <v>10460</v>
      </c>
      <c r="C2444" s="10" t="s">
        <v>9340</v>
      </c>
      <c r="D2444" s="10" t="s">
        <v>9341</v>
      </c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</row>
    <row r="2445">
      <c r="A2445" s="10" t="s">
        <v>10471</v>
      </c>
      <c r="B2445" s="10" t="s">
        <v>10460</v>
      </c>
      <c r="C2445" s="10" t="s">
        <v>9352</v>
      </c>
      <c r="D2445" s="10" t="s">
        <v>9353</v>
      </c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</row>
    <row r="2446">
      <c r="A2446" s="10" t="s">
        <v>10472</v>
      </c>
      <c r="B2446" s="10" t="s">
        <v>10460</v>
      </c>
      <c r="C2446" s="10" t="s">
        <v>9336</v>
      </c>
      <c r="D2446" s="10" t="s">
        <v>9337</v>
      </c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</row>
    <row r="2447">
      <c r="A2447" s="10" t="s">
        <v>10473</v>
      </c>
      <c r="B2447" s="10" t="s">
        <v>10460</v>
      </c>
      <c r="C2447" s="10" t="s">
        <v>9344</v>
      </c>
      <c r="D2447" s="10" t="s">
        <v>9345</v>
      </c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</row>
    <row r="2448">
      <c r="A2448" s="10" t="s">
        <v>10474</v>
      </c>
      <c r="B2448" s="10" t="s">
        <v>10460</v>
      </c>
      <c r="C2448" s="10" t="s">
        <v>9348</v>
      </c>
      <c r="D2448" s="10" t="s">
        <v>9349</v>
      </c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</row>
    <row r="2449">
      <c r="A2449" s="10" t="s">
        <v>10475</v>
      </c>
      <c r="B2449" s="10" t="s">
        <v>10476</v>
      </c>
      <c r="C2449" s="10" t="s">
        <v>9294</v>
      </c>
      <c r="D2449" s="10" t="s">
        <v>9295</v>
      </c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</row>
    <row r="2450">
      <c r="A2450" s="10" t="s">
        <v>10477</v>
      </c>
      <c r="B2450" s="10" t="s">
        <v>10476</v>
      </c>
      <c r="C2450" s="10" t="s">
        <v>9308</v>
      </c>
      <c r="D2450" s="10" t="s">
        <v>9309</v>
      </c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</row>
    <row r="2451">
      <c r="A2451" s="10" t="s">
        <v>10478</v>
      </c>
      <c r="B2451" s="10" t="s">
        <v>10476</v>
      </c>
      <c r="C2451" s="10" t="s">
        <v>9316</v>
      </c>
      <c r="D2451" s="10" t="s">
        <v>9317</v>
      </c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</row>
    <row r="2452">
      <c r="A2452" s="10" t="s">
        <v>10479</v>
      </c>
      <c r="B2452" s="10" t="s">
        <v>10476</v>
      </c>
      <c r="C2452" s="10" t="s">
        <v>9324</v>
      </c>
      <c r="D2452" s="10" t="s">
        <v>9325</v>
      </c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</row>
    <row r="2453">
      <c r="A2453" s="10" t="s">
        <v>10480</v>
      </c>
      <c r="B2453" s="10" t="s">
        <v>10476</v>
      </c>
      <c r="C2453" s="10" t="s">
        <v>9330</v>
      </c>
      <c r="D2453" s="10" t="s">
        <v>9331</v>
      </c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</row>
    <row r="2454">
      <c r="A2454" s="10" t="s">
        <v>10481</v>
      </c>
      <c r="B2454" s="10" t="s">
        <v>10476</v>
      </c>
      <c r="C2454" s="10" t="s">
        <v>9393</v>
      </c>
      <c r="D2454" s="10" t="s">
        <v>9394</v>
      </c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</row>
    <row r="2455">
      <c r="A2455" s="10" t="s">
        <v>10482</v>
      </c>
      <c r="B2455" s="10" t="s">
        <v>10476</v>
      </c>
      <c r="C2455" s="10" t="s">
        <v>9401</v>
      </c>
      <c r="D2455" s="10" t="s">
        <v>9402</v>
      </c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</row>
    <row r="2456">
      <c r="A2456" s="10" t="s">
        <v>10483</v>
      </c>
      <c r="B2456" s="10" t="s">
        <v>10476</v>
      </c>
      <c r="C2456" s="10" t="s">
        <v>9409</v>
      </c>
      <c r="D2456" s="10" t="s">
        <v>9410</v>
      </c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</row>
    <row r="2457">
      <c r="A2457" s="10" t="s">
        <v>10484</v>
      </c>
      <c r="B2457" s="10" t="s">
        <v>10476</v>
      </c>
      <c r="C2457" s="10" t="s">
        <v>9425</v>
      </c>
      <c r="D2457" s="10" t="s">
        <v>9426</v>
      </c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</row>
    <row r="2458">
      <c r="A2458" s="10" t="s">
        <v>10485</v>
      </c>
      <c r="B2458" s="10" t="s">
        <v>10476</v>
      </c>
      <c r="C2458" s="10" t="s">
        <v>9443</v>
      </c>
      <c r="D2458" s="10" t="s">
        <v>9444</v>
      </c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</row>
    <row r="2459">
      <c r="A2459" s="10" t="s">
        <v>10486</v>
      </c>
      <c r="B2459" s="10" t="s">
        <v>10476</v>
      </c>
      <c r="C2459" s="10" t="s">
        <v>9340</v>
      </c>
      <c r="D2459" s="10" t="s">
        <v>9341</v>
      </c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</row>
    <row r="2460">
      <c r="A2460" s="10" t="s">
        <v>10487</v>
      </c>
      <c r="B2460" s="10" t="s">
        <v>10476</v>
      </c>
      <c r="C2460" s="10" t="s">
        <v>9352</v>
      </c>
      <c r="D2460" s="10" t="s">
        <v>9353</v>
      </c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</row>
    <row r="2461">
      <c r="A2461" s="10" t="s">
        <v>10488</v>
      </c>
      <c r="B2461" s="10" t="s">
        <v>10476</v>
      </c>
      <c r="C2461" s="10" t="s">
        <v>9336</v>
      </c>
      <c r="D2461" s="10" t="s">
        <v>9337</v>
      </c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</row>
    <row r="2462">
      <c r="A2462" s="10" t="s">
        <v>10489</v>
      </c>
      <c r="B2462" s="10" t="s">
        <v>10476</v>
      </c>
      <c r="C2462" s="10" t="s">
        <v>9344</v>
      </c>
      <c r="D2462" s="10" t="s">
        <v>9345</v>
      </c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</row>
    <row r="2463">
      <c r="A2463" s="10" t="s">
        <v>10490</v>
      </c>
      <c r="B2463" s="10" t="s">
        <v>10476</v>
      </c>
      <c r="C2463" s="10" t="s">
        <v>9348</v>
      </c>
      <c r="D2463" s="10" t="s">
        <v>9349</v>
      </c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</row>
    <row r="2464">
      <c r="A2464" s="10" t="s">
        <v>10491</v>
      </c>
      <c r="B2464" s="10" t="s">
        <v>10492</v>
      </c>
      <c r="C2464" s="10" t="s">
        <v>9294</v>
      </c>
      <c r="D2464" s="10" t="s">
        <v>9295</v>
      </c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</row>
    <row r="2465">
      <c r="A2465" s="10" t="s">
        <v>10493</v>
      </c>
      <c r="B2465" s="10" t="s">
        <v>10492</v>
      </c>
      <c r="C2465" s="10" t="s">
        <v>9308</v>
      </c>
      <c r="D2465" s="10" t="s">
        <v>9309</v>
      </c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</row>
    <row r="2466">
      <c r="A2466" s="10" t="s">
        <v>10494</v>
      </c>
      <c r="B2466" s="10" t="s">
        <v>10492</v>
      </c>
      <c r="C2466" s="10" t="s">
        <v>9316</v>
      </c>
      <c r="D2466" s="10" t="s">
        <v>9317</v>
      </c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</row>
    <row r="2467">
      <c r="A2467" s="10" t="s">
        <v>10495</v>
      </c>
      <c r="B2467" s="10" t="s">
        <v>10492</v>
      </c>
      <c r="C2467" s="10" t="s">
        <v>9324</v>
      </c>
      <c r="D2467" s="10" t="s">
        <v>9325</v>
      </c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</row>
    <row r="2468">
      <c r="A2468" s="10" t="s">
        <v>10496</v>
      </c>
      <c r="B2468" s="10" t="s">
        <v>10492</v>
      </c>
      <c r="C2468" s="10" t="s">
        <v>9330</v>
      </c>
      <c r="D2468" s="10" t="s">
        <v>9331</v>
      </c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</row>
    <row r="2469">
      <c r="A2469" s="10" t="s">
        <v>10497</v>
      </c>
      <c r="B2469" s="10" t="s">
        <v>10492</v>
      </c>
      <c r="C2469" s="10" t="s">
        <v>9393</v>
      </c>
      <c r="D2469" s="10" t="s">
        <v>9394</v>
      </c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</row>
    <row r="2470">
      <c r="A2470" s="10" t="s">
        <v>10498</v>
      </c>
      <c r="B2470" s="10" t="s">
        <v>10492</v>
      </c>
      <c r="C2470" s="10" t="s">
        <v>9401</v>
      </c>
      <c r="D2470" s="10" t="s">
        <v>9402</v>
      </c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</row>
    <row r="2471">
      <c r="A2471" s="10" t="s">
        <v>10499</v>
      </c>
      <c r="B2471" s="10" t="s">
        <v>10492</v>
      </c>
      <c r="C2471" s="10" t="s">
        <v>9409</v>
      </c>
      <c r="D2471" s="10" t="s">
        <v>9410</v>
      </c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</row>
    <row r="2472">
      <c r="A2472" s="10" t="s">
        <v>10500</v>
      </c>
      <c r="B2472" s="10" t="s">
        <v>10492</v>
      </c>
      <c r="C2472" s="10" t="s">
        <v>9425</v>
      </c>
      <c r="D2472" s="10" t="s">
        <v>9426</v>
      </c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</row>
    <row r="2473">
      <c r="A2473" s="10" t="s">
        <v>10501</v>
      </c>
      <c r="B2473" s="10" t="s">
        <v>10492</v>
      </c>
      <c r="C2473" s="10" t="s">
        <v>9443</v>
      </c>
      <c r="D2473" s="10" t="s">
        <v>9444</v>
      </c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</row>
    <row r="2474">
      <c r="A2474" s="10" t="s">
        <v>10502</v>
      </c>
      <c r="B2474" s="10" t="s">
        <v>10492</v>
      </c>
      <c r="C2474" s="10" t="s">
        <v>9340</v>
      </c>
      <c r="D2474" s="10" t="s">
        <v>9341</v>
      </c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</row>
    <row r="2475">
      <c r="A2475" s="10" t="s">
        <v>10503</v>
      </c>
      <c r="B2475" s="10" t="s">
        <v>10492</v>
      </c>
      <c r="C2475" s="10" t="s">
        <v>9352</v>
      </c>
      <c r="D2475" s="10" t="s">
        <v>9353</v>
      </c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</row>
    <row r="2476">
      <c r="A2476" s="10" t="s">
        <v>10504</v>
      </c>
      <c r="B2476" s="10" t="s">
        <v>10492</v>
      </c>
      <c r="C2476" s="10" t="s">
        <v>9336</v>
      </c>
      <c r="D2476" s="10" t="s">
        <v>9337</v>
      </c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</row>
    <row r="2477">
      <c r="A2477" s="10" t="s">
        <v>10505</v>
      </c>
      <c r="B2477" s="10" t="s">
        <v>10492</v>
      </c>
      <c r="C2477" s="10" t="s">
        <v>9344</v>
      </c>
      <c r="D2477" s="10" t="s">
        <v>9345</v>
      </c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</row>
    <row r="2478">
      <c r="A2478" s="10" t="s">
        <v>10506</v>
      </c>
      <c r="B2478" s="10" t="s">
        <v>10492</v>
      </c>
      <c r="C2478" s="10" t="s">
        <v>9348</v>
      </c>
      <c r="D2478" s="10" t="s">
        <v>9349</v>
      </c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</row>
    <row r="2479">
      <c r="A2479" s="10" t="s">
        <v>10507</v>
      </c>
      <c r="B2479" s="10" t="s">
        <v>10492</v>
      </c>
      <c r="C2479" s="10" t="s">
        <v>9908</v>
      </c>
      <c r="D2479" s="10" t="s">
        <v>9909</v>
      </c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</row>
    <row r="2480">
      <c r="A2480" s="10" t="s">
        <v>10508</v>
      </c>
      <c r="B2480" s="10" t="s">
        <v>10492</v>
      </c>
      <c r="C2480" s="10" t="s">
        <v>9912</v>
      </c>
      <c r="D2480" s="10" t="s">
        <v>9913</v>
      </c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</row>
    <row r="2481">
      <c r="A2481" s="10" t="s">
        <v>10509</v>
      </c>
      <c r="B2481" s="10" t="s">
        <v>10492</v>
      </c>
      <c r="C2481" s="10" t="s">
        <v>9918</v>
      </c>
      <c r="D2481" s="10" t="s">
        <v>9919</v>
      </c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</row>
    <row r="2482">
      <c r="A2482" s="10" t="s">
        <v>10510</v>
      </c>
      <c r="B2482" s="10" t="s">
        <v>10511</v>
      </c>
      <c r="C2482" s="10" t="s">
        <v>9294</v>
      </c>
      <c r="D2482" s="10" t="s">
        <v>9295</v>
      </c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</row>
    <row r="2483">
      <c r="A2483" s="10" t="s">
        <v>10512</v>
      </c>
      <c r="B2483" s="10" t="s">
        <v>10511</v>
      </c>
      <c r="C2483" s="10" t="s">
        <v>9308</v>
      </c>
      <c r="D2483" s="10" t="s">
        <v>9309</v>
      </c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</row>
    <row r="2484">
      <c r="A2484" s="10" t="s">
        <v>10513</v>
      </c>
      <c r="B2484" s="10" t="s">
        <v>10511</v>
      </c>
      <c r="C2484" s="10" t="s">
        <v>9316</v>
      </c>
      <c r="D2484" s="10" t="s">
        <v>9317</v>
      </c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</row>
    <row r="2485">
      <c r="A2485" s="10" t="s">
        <v>10514</v>
      </c>
      <c r="B2485" s="10" t="s">
        <v>10511</v>
      </c>
      <c r="C2485" s="10" t="s">
        <v>9324</v>
      </c>
      <c r="D2485" s="10" t="s">
        <v>9325</v>
      </c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</row>
    <row r="2486">
      <c r="A2486" s="10" t="s">
        <v>10515</v>
      </c>
      <c r="B2486" s="10" t="s">
        <v>10511</v>
      </c>
      <c r="C2486" s="10" t="s">
        <v>9330</v>
      </c>
      <c r="D2486" s="10" t="s">
        <v>9331</v>
      </c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</row>
    <row r="2487">
      <c r="A2487" s="10" t="s">
        <v>10516</v>
      </c>
      <c r="B2487" s="10" t="s">
        <v>10511</v>
      </c>
      <c r="C2487" s="10" t="s">
        <v>9393</v>
      </c>
      <c r="D2487" s="10" t="s">
        <v>9394</v>
      </c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</row>
    <row r="2488">
      <c r="A2488" s="10" t="s">
        <v>10517</v>
      </c>
      <c r="B2488" s="10" t="s">
        <v>10511</v>
      </c>
      <c r="C2488" s="10" t="s">
        <v>9401</v>
      </c>
      <c r="D2488" s="10" t="s">
        <v>9402</v>
      </c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</row>
    <row r="2489">
      <c r="A2489" s="10" t="s">
        <v>10518</v>
      </c>
      <c r="B2489" s="10" t="s">
        <v>10511</v>
      </c>
      <c r="C2489" s="10" t="s">
        <v>9409</v>
      </c>
      <c r="D2489" s="10" t="s">
        <v>9410</v>
      </c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</row>
    <row r="2490">
      <c r="A2490" s="10" t="s">
        <v>10519</v>
      </c>
      <c r="B2490" s="10" t="s">
        <v>10511</v>
      </c>
      <c r="C2490" s="10" t="s">
        <v>9425</v>
      </c>
      <c r="D2490" s="10" t="s">
        <v>9426</v>
      </c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</row>
    <row r="2491">
      <c r="A2491" s="10" t="s">
        <v>10520</v>
      </c>
      <c r="B2491" s="10" t="s">
        <v>10511</v>
      </c>
      <c r="C2491" s="10" t="s">
        <v>9443</v>
      </c>
      <c r="D2491" s="10" t="s">
        <v>9444</v>
      </c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</row>
    <row r="2492">
      <c r="A2492" s="10" t="s">
        <v>10521</v>
      </c>
      <c r="B2492" s="10" t="s">
        <v>10511</v>
      </c>
      <c r="C2492" s="10" t="s">
        <v>9340</v>
      </c>
      <c r="D2492" s="10" t="s">
        <v>9341</v>
      </c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</row>
    <row r="2493">
      <c r="A2493" s="10" t="s">
        <v>10522</v>
      </c>
      <c r="B2493" s="10" t="s">
        <v>10511</v>
      </c>
      <c r="C2493" s="10" t="s">
        <v>9352</v>
      </c>
      <c r="D2493" s="10" t="s">
        <v>9353</v>
      </c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</row>
    <row r="2494">
      <c r="A2494" s="10" t="s">
        <v>10523</v>
      </c>
      <c r="B2494" s="10" t="s">
        <v>10511</v>
      </c>
      <c r="C2494" s="10" t="s">
        <v>9336</v>
      </c>
      <c r="D2494" s="10" t="s">
        <v>9337</v>
      </c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</row>
    <row r="2495">
      <c r="A2495" s="10" t="s">
        <v>10524</v>
      </c>
      <c r="B2495" s="10" t="s">
        <v>10511</v>
      </c>
      <c r="C2495" s="10" t="s">
        <v>9344</v>
      </c>
      <c r="D2495" s="10" t="s">
        <v>9345</v>
      </c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</row>
    <row r="2496">
      <c r="A2496" s="10" t="s">
        <v>10525</v>
      </c>
      <c r="B2496" s="10" t="s">
        <v>10511</v>
      </c>
      <c r="C2496" s="10" t="s">
        <v>9348</v>
      </c>
      <c r="D2496" s="10" t="s">
        <v>9349</v>
      </c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</row>
    <row r="2497">
      <c r="A2497" s="10" t="s">
        <v>10526</v>
      </c>
      <c r="B2497" s="10" t="s">
        <v>10527</v>
      </c>
      <c r="C2497" s="10" t="s">
        <v>9294</v>
      </c>
      <c r="D2497" s="10" t="s">
        <v>9295</v>
      </c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</row>
    <row r="2498">
      <c r="A2498" s="10" t="s">
        <v>10528</v>
      </c>
      <c r="B2498" s="10" t="s">
        <v>10527</v>
      </c>
      <c r="C2498" s="10" t="s">
        <v>9308</v>
      </c>
      <c r="D2498" s="10" t="s">
        <v>9309</v>
      </c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</row>
    <row r="2499">
      <c r="A2499" s="10" t="s">
        <v>10529</v>
      </c>
      <c r="B2499" s="10" t="s">
        <v>10527</v>
      </c>
      <c r="C2499" s="10" t="s">
        <v>9316</v>
      </c>
      <c r="D2499" s="10" t="s">
        <v>9317</v>
      </c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</row>
    <row r="2500">
      <c r="A2500" s="10" t="s">
        <v>10530</v>
      </c>
      <c r="B2500" s="10" t="s">
        <v>10527</v>
      </c>
      <c r="C2500" s="10" t="s">
        <v>9324</v>
      </c>
      <c r="D2500" s="10" t="s">
        <v>9325</v>
      </c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</row>
    <row r="2501">
      <c r="A2501" s="10" t="s">
        <v>10531</v>
      </c>
      <c r="B2501" s="10" t="s">
        <v>10527</v>
      </c>
      <c r="C2501" s="10" t="s">
        <v>9330</v>
      </c>
      <c r="D2501" s="10" t="s">
        <v>9331</v>
      </c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</row>
    <row r="2502">
      <c r="A2502" s="10" t="s">
        <v>10532</v>
      </c>
      <c r="B2502" s="10" t="s">
        <v>10527</v>
      </c>
      <c r="C2502" s="10" t="s">
        <v>9393</v>
      </c>
      <c r="D2502" s="10" t="s">
        <v>9394</v>
      </c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</row>
    <row r="2503">
      <c r="A2503" s="10" t="s">
        <v>10533</v>
      </c>
      <c r="B2503" s="10" t="s">
        <v>10527</v>
      </c>
      <c r="C2503" s="10" t="s">
        <v>9401</v>
      </c>
      <c r="D2503" s="10" t="s">
        <v>9402</v>
      </c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</row>
    <row r="2504">
      <c r="A2504" s="10" t="s">
        <v>10534</v>
      </c>
      <c r="B2504" s="10" t="s">
        <v>10527</v>
      </c>
      <c r="C2504" s="10" t="s">
        <v>9409</v>
      </c>
      <c r="D2504" s="10" t="s">
        <v>9410</v>
      </c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</row>
    <row r="2505">
      <c r="A2505" s="10" t="s">
        <v>10535</v>
      </c>
      <c r="B2505" s="10" t="s">
        <v>10527</v>
      </c>
      <c r="C2505" s="10" t="s">
        <v>9425</v>
      </c>
      <c r="D2505" s="10" t="s">
        <v>9426</v>
      </c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</row>
    <row r="2506">
      <c r="A2506" s="10" t="s">
        <v>10536</v>
      </c>
      <c r="B2506" s="10" t="s">
        <v>10527</v>
      </c>
      <c r="C2506" s="10" t="s">
        <v>9443</v>
      </c>
      <c r="D2506" s="10" t="s">
        <v>9444</v>
      </c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</row>
    <row r="2507">
      <c r="A2507" s="10" t="s">
        <v>10537</v>
      </c>
      <c r="B2507" s="10" t="s">
        <v>10527</v>
      </c>
      <c r="C2507" s="10" t="s">
        <v>9340</v>
      </c>
      <c r="D2507" s="10" t="s">
        <v>9341</v>
      </c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</row>
    <row r="2508">
      <c r="A2508" s="10" t="s">
        <v>10538</v>
      </c>
      <c r="B2508" s="10" t="s">
        <v>10527</v>
      </c>
      <c r="C2508" s="10" t="s">
        <v>9352</v>
      </c>
      <c r="D2508" s="10" t="s">
        <v>9353</v>
      </c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</row>
    <row r="2509">
      <c r="A2509" s="10" t="s">
        <v>10539</v>
      </c>
      <c r="B2509" s="10" t="s">
        <v>10527</v>
      </c>
      <c r="C2509" s="10" t="s">
        <v>9336</v>
      </c>
      <c r="D2509" s="10" t="s">
        <v>9337</v>
      </c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</row>
    <row r="2510">
      <c r="A2510" s="10" t="s">
        <v>10540</v>
      </c>
      <c r="B2510" s="10" t="s">
        <v>10527</v>
      </c>
      <c r="C2510" s="10" t="s">
        <v>9344</v>
      </c>
      <c r="D2510" s="10" t="s">
        <v>9345</v>
      </c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</row>
    <row r="2511">
      <c r="A2511" s="10" t="s">
        <v>10541</v>
      </c>
      <c r="B2511" s="10" t="s">
        <v>10527</v>
      </c>
      <c r="C2511" s="10" t="s">
        <v>9348</v>
      </c>
      <c r="D2511" s="10" t="s">
        <v>9349</v>
      </c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</row>
    <row r="2512">
      <c r="A2512" s="10" t="s">
        <v>10542</v>
      </c>
      <c r="B2512" s="10" t="s">
        <v>10543</v>
      </c>
      <c r="C2512" s="10" t="s">
        <v>9294</v>
      </c>
      <c r="D2512" s="10" t="s">
        <v>9295</v>
      </c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</row>
    <row r="2513">
      <c r="A2513" s="10" t="s">
        <v>10544</v>
      </c>
      <c r="B2513" s="10" t="s">
        <v>10543</v>
      </c>
      <c r="C2513" s="10" t="s">
        <v>9308</v>
      </c>
      <c r="D2513" s="10" t="s">
        <v>9309</v>
      </c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</row>
    <row r="2514">
      <c r="A2514" s="10" t="s">
        <v>10545</v>
      </c>
      <c r="B2514" s="10" t="s">
        <v>10543</v>
      </c>
      <c r="C2514" s="10" t="s">
        <v>9316</v>
      </c>
      <c r="D2514" s="10" t="s">
        <v>9317</v>
      </c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</row>
    <row r="2515">
      <c r="A2515" s="10" t="s">
        <v>10546</v>
      </c>
      <c r="B2515" s="10" t="s">
        <v>10543</v>
      </c>
      <c r="C2515" s="10" t="s">
        <v>9324</v>
      </c>
      <c r="D2515" s="10" t="s">
        <v>9325</v>
      </c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</row>
    <row r="2516">
      <c r="A2516" s="10" t="s">
        <v>10547</v>
      </c>
      <c r="B2516" s="10" t="s">
        <v>10543</v>
      </c>
      <c r="C2516" s="10" t="s">
        <v>9330</v>
      </c>
      <c r="D2516" s="10" t="s">
        <v>9331</v>
      </c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</row>
    <row r="2517">
      <c r="A2517" s="10" t="s">
        <v>10548</v>
      </c>
      <c r="B2517" s="10" t="s">
        <v>10543</v>
      </c>
      <c r="C2517" s="10" t="s">
        <v>9393</v>
      </c>
      <c r="D2517" s="10" t="s">
        <v>9394</v>
      </c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</row>
    <row r="2518">
      <c r="A2518" s="10" t="s">
        <v>10549</v>
      </c>
      <c r="B2518" s="10" t="s">
        <v>10543</v>
      </c>
      <c r="C2518" s="10" t="s">
        <v>9401</v>
      </c>
      <c r="D2518" s="10" t="s">
        <v>9402</v>
      </c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</row>
    <row r="2519">
      <c r="A2519" s="10" t="s">
        <v>10550</v>
      </c>
      <c r="B2519" s="10" t="s">
        <v>10543</v>
      </c>
      <c r="C2519" s="10" t="s">
        <v>9409</v>
      </c>
      <c r="D2519" s="10" t="s">
        <v>9410</v>
      </c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</row>
    <row r="2520">
      <c r="A2520" s="10" t="s">
        <v>10551</v>
      </c>
      <c r="B2520" s="10" t="s">
        <v>10543</v>
      </c>
      <c r="C2520" s="10" t="s">
        <v>9425</v>
      </c>
      <c r="D2520" s="10" t="s">
        <v>9426</v>
      </c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</row>
    <row r="2521">
      <c r="A2521" s="10" t="s">
        <v>10552</v>
      </c>
      <c r="B2521" s="10" t="s">
        <v>10543</v>
      </c>
      <c r="C2521" s="10" t="s">
        <v>9443</v>
      </c>
      <c r="D2521" s="10" t="s">
        <v>9444</v>
      </c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</row>
    <row r="2522">
      <c r="A2522" s="10" t="s">
        <v>10553</v>
      </c>
      <c r="B2522" s="10" t="s">
        <v>10543</v>
      </c>
      <c r="C2522" s="10" t="s">
        <v>9340</v>
      </c>
      <c r="D2522" s="10" t="s">
        <v>9341</v>
      </c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</row>
    <row r="2523">
      <c r="A2523" s="10" t="s">
        <v>10554</v>
      </c>
      <c r="B2523" s="10" t="s">
        <v>10543</v>
      </c>
      <c r="C2523" s="10" t="s">
        <v>9352</v>
      </c>
      <c r="D2523" s="10" t="s">
        <v>9353</v>
      </c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</row>
    <row r="2524">
      <c r="A2524" s="10" t="s">
        <v>10555</v>
      </c>
      <c r="B2524" s="10" t="s">
        <v>10543</v>
      </c>
      <c r="C2524" s="10" t="s">
        <v>9336</v>
      </c>
      <c r="D2524" s="10" t="s">
        <v>9337</v>
      </c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</row>
    <row r="2525">
      <c r="A2525" s="10" t="s">
        <v>10556</v>
      </c>
      <c r="B2525" s="10" t="s">
        <v>10543</v>
      </c>
      <c r="C2525" s="10" t="s">
        <v>9344</v>
      </c>
      <c r="D2525" s="10" t="s">
        <v>9345</v>
      </c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</row>
    <row r="2526">
      <c r="A2526" s="10" t="s">
        <v>10557</v>
      </c>
      <c r="B2526" s="10" t="s">
        <v>10543</v>
      </c>
      <c r="C2526" s="10" t="s">
        <v>9348</v>
      </c>
      <c r="D2526" s="10" t="s">
        <v>9349</v>
      </c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</row>
    <row r="2527">
      <c r="A2527" s="10" t="s">
        <v>10558</v>
      </c>
      <c r="B2527" s="10" t="s">
        <v>10559</v>
      </c>
      <c r="C2527" s="10" t="s">
        <v>9294</v>
      </c>
      <c r="D2527" s="10" t="s">
        <v>9295</v>
      </c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</row>
    <row r="2528">
      <c r="A2528" s="10" t="s">
        <v>10560</v>
      </c>
      <c r="B2528" s="10" t="s">
        <v>10559</v>
      </c>
      <c r="C2528" s="10" t="s">
        <v>9308</v>
      </c>
      <c r="D2528" s="10" t="s">
        <v>9309</v>
      </c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</row>
    <row r="2529">
      <c r="A2529" s="10" t="s">
        <v>10561</v>
      </c>
      <c r="B2529" s="10" t="s">
        <v>10559</v>
      </c>
      <c r="C2529" s="10" t="s">
        <v>9316</v>
      </c>
      <c r="D2529" s="10" t="s">
        <v>9317</v>
      </c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</row>
    <row r="2530">
      <c r="A2530" s="10" t="s">
        <v>10562</v>
      </c>
      <c r="B2530" s="10" t="s">
        <v>10559</v>
      </c>
      <c r="C2530" s="10" t="s">
        <v>9324</v>
      </c>
      <c r="D2530" s="10" t="s">
        <v>9325</v>
      </c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</row>
    <row r="2531">
      <c r="A2531" s="10" t="s">
        <v>10563</v>
      </c>
      <c r="B2531" s="10" t="s">
        <v>10559</v>
      </c>
      <c r="C2531" s="10" t="s">
        <v>9330</v>
      </c>
      <c r="D2531" s="10" t="s">
        <v>9331</v>
      </c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</row>
    <row r="2532">
      <c r="A2532" s="10" t="s">
        <v>10564</v>
      </c>
      <c r="B2532" s="10" t="s">
        <v>10559</v>
      </c>
      <c r="C2532" s="10" t="s">
        <v>9393</v>
      </c>
      <c r="D2532" s="10" t="s">
        <v>9394</v>
      </c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</row>
    <row r="2533">
      <c r="A2533" s="10" t="s">
        <v>10565</v>
      </c>
      <c r="B2533" s="10" t="s">
        <v>10559</v>
      </c>
      <c r="C2533" s="10" t="s">
        <v>9401</v>
      </c>
      <c r="D2533" s="10" t="s">
        <v>9402</v>
      </c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</row>
    <row r="2534">
      <c r="A2534" s="10" t="s">
        <v>10566</v>
      </c>
      <c r="B2534" s="10" t="s">
        <v>10559</v>
      </c>
      <c r="C2534" s="10" t="s">
        <v>9409</v>
      </c>
      <c r="D2534" s="10" t="s">
        <v>9410</v>
      </c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</row>
    <row r="2535">
      <c r="A2535" s="10" t="s">
        <v>10567</v>
      </c>
      <c r="B2535" s="10" t="s">
        <v>10559</v>
      </c>
      <c r="C2535" s="10" t="s">
        <v>9425</v>
      </c>
      <c r="D2535" s="10" t="s">
        <v>9426</v>
      </c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</row>
    <row r="2536">
      <c r="A2536" s="10" t="s">
        <v>10568</v>
      </c>
      <c r="B2536" s="10" t="s">
        <v>10559</v>
      </c>
      <c r="C2536" s="10" t="s">
        <v>9443</v>
      </c>
      <c r="D2536" s="10" t="s">
        <v>9444</v>
      </c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</row>
    <row r="2537">
      <c r="A2537" s="10" t="s">
        <v>10569</v>
      </c>
      <c r="B2537" s="10" t="s">
        <v>10559</v>
      </c>
      <c r="C2537" s="10" t="s">
        <v>9340</v>
      </c>
      <c r="D2537" s="10" t="s">
        <v>9341</v>
      </c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</row>
    <row r="2538">
      <c r="A2538" s="10" t="s">
        <v>10570</v>
      </c>
      <c r="B2538" s="10" t="s">
        <v>10559</v>
      </c>
      <c r="C2538" s="10" t="s">
        <v>9352</v>
      </c>
      <c r="D2538" s="10" t="s">
        <v>9353</v>
      </c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</row>
    <row r="2539">
      <c r="A2539" s="10" t="s">
        <v>10571</v>
      </c>
      <c r="B2539" s="10" t="s">
        <v>10559</v>
      </c>
      <c r="C2539" s="10" t="s">
        <v>9336</v>
      </c>
      <c r="D2539" s="10" t="s">
        <v>9337</v>
      </c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</row>
    <row r="2540">
      <c r="A2540" s="10" t="s">
        <v>10572</v>
      </c>
      <c r="B2540" s="10" t="s">
        <v>10559</v>
      </c>
      <c r="C2540" s="10" t="s">
        <v>9344</v>
      </c>
      <c r="D2540" s="10" t="s">
        <v>9345</v>
      </c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</row>
    <row r="2541">
      <c r="A2541" s="10" t="s">
        <v>10573</v>
      </c>
      <c r="B2541" s="10" t="s">
        <v>10559</v>
      </c>
      <c r="C2541" s="10" t="s">
        <v>9348</v>
      </c>
      <c r="D2541" s="10" t="s">
        <v>9349</v>
      </c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</row>
    <row r="2542">
      <c r="A2542" s="10" t="s">
        <v>10574</v>
      </c>
      <c r="B2542" s="10" t="s">
        <v>10575</v>
      </c>
      <c r="C2542" s="10" t="s">
        <v>9294</v>
      </c>
      <c r="D2542" s="10" t="s">
        <v>9295</v>
      </c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</row>
    <row r="2543">
      <c r="A2543" s="10" t="s">
        <v>10576</v>
      </c>
      <c r="B2543" s="10" t="s">
        <v>10575</v>
      </c>
      <c r="C2543" s="10" t="s">
        <v>9308</v>
      </c>
      <c r="D2543" s="10" t="s">
        <v>9309</v>
      </c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</row>
    <row r="2544">
      <c r="A2544" s="10" t="s">
        <v>10577</v>
      </c>
      <c r="B2544" s="10" t="s">
        <v>10575</v>
      </c>
      <c r="C2544" s="10" t="s">
        <v>9316</v>
      </c>
      <c r="D2544" s="10" t="s">
        <v>9317</v>
      </c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</row>
    <row r="2545">
      <c r="A2545" s="10" t="s">
        <v>10578</v>
      </c>
      <c r="B2545" s="10" t="s">
        <v>10575</v>
      </c>
      <c r="C2545" s="10" t="s">
        <v>9324</v>
      </c>
      <c r="D2545" s="10" t="s">
        <v>9325</v>
      </c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</row>
    <row r="2546">
      <c r="A2546" s="10" t="s">
        <v>10579</v>
      </c>
      <c r="B2546" s="10" t="s">
        <v>10575</v>
      </c>
      <c r="C2546" s="10" t="s">
        <v>9330</v>
      </c>
      <c r="D2546" s="10" t="s">
        <v>9331</v>
      </c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</row>
    <row r="2547">
      <c r="A2547" s="10" t="s">
        <v>10580</v>
      </c>
      <c r="B2547" s="10" t="s">
        <v>10575</v>
      </c>
      <c r="C2547" s="10" t="s">
        <v>9393</v>
      </c>
      <c r="D2547" s="10" t="s">
        <v>9394</v>
      </c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</row>
    <row r="2548">
      <c r="A2548" s="10" t="s">
        <v>10581</v>
      </c>
      <c r="B2548" s="10" t="s">
        <v>10575</v>
      </c>
      <c r="C2548" s="10" t="s">
        <v>9401</v>
      </c>
      <c r="D2548" s="10" t="s">
        <v>9402</v>
      </c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</row>
    <row r="2549">
      <c r="A2549" s="10" t="s">
        <v>10582</v>
      </c>
      <c r="B2549" s="10" t="s">
        <v>10575</v>
      </c>
      <c r="C2549" s="10" t="s">
        <v>9409</v>
      </c>
      <c r="D2549" s="10" t="s">
        <v>9410</v>
      </c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</row>
    <row r="2550">
      <c r="A2550" s="10" t="s">
        <v>10583</v>
      </c>
      <c r="B2550" s="10" t="s">
        <v>10575</v>
      </c>
      <c r="C2550" s="10" t="s">
        <v>9425</v>
      </c>
      <c r="D2550" s="10" t="s">
        <v>9426</v>
      </c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</row>
    <row r="2551">
      <c r="A2551" s="10" t="s">
        <v>10584</v>
      </c>
      <c r="B2551" s="10" t="s">
        <v>10575</v>
      </c>
      <c r="C2551" s="10" t="s">
        <v>9443</v>
      </c>
      <c r="D2551" s="10" t="s">
        <v>9444</v>
      </c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</row>
    <row r="2552">
      <c r="A2552" s="10" t="s">
        <v>10585</v>
      </c>
      <c r="B2552" s="10" t="s">
        <v>10575</v>
      </c>
      <c r="C2552" s="10" t="s">
        <v>9340</v>
      </c>
      <c r="D2552" s="10" t="s">
        <v>9341</v>
      </c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</row>
    <row r="2553">
      <c r="A2553" s="10" t="s">
        <v>10586</v>
      </c>
      <c r="B2553" s="10" t="s">
        <v>10575</v>
      </c>
      <c r="C2553" s="10" t="s">
        <v>9352</v>
      </c>
      <c r="D2553" s="10" t="s">
        <v>9353</v>
      </c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</row>
    <row r="2554">
      <c r="A2554" s="10" t="s">
        <v>10587</v>
      </c>
      <c r="B2554" s="10" t="s">
        <v>10575</v>
      </c>
      <c r="C2554" s="10" t="s">
        <v>9336</v>
      </c>
      <c r="D2554" s="10" t="s">
        <v>9337</v>
      </c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</row>
    <row r="2555">
      <c r="A2555" s="10" t="s">
        <v>10588</v>
      </c>
      <c r="B2555" s="10" t="s">
        <v>10575</v>
      </c>
      <c r="C2555" s="10" t="s">
        <v>9344</v>
      </c>
      <c r="D2555" s="10" t="s">
        <v>9345</v>
      </c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</row>
    <row r="2556">
      <c r="A2556" s="10" t="s">
        <v>10589</v>
      </c>
      <c r="B2556" s="10" t="s">
        <v>10575</v>
      </c>
      <c r="C2556" s="10" t="s">
        <v>9348</v>
      </c>
      <c r="D2556" s="10" t="s">
        <v>9349</v>
      </c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</row>
    <row r="2557">
      <c r="A2557" s="10" t="s">
        <v>10590</v>
      </c>
      <c r="B2557" s="10" t="s">
        <v>10591</v>
      </c>
      <c r="C2557" s="10" t="s">
        <v>9294</v>
      </c>
      <c r="D2557" s="10" t="s">
        <v>9295</v>
      </c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</row>
    <row r="2558">
      <c r="A2558" s="10" t="s">
        <v>10592</v>
      </c>
      <c r="B2558" s="10" t="s">
        <v>10591</v>
      </c>
      <c r="C2558" s="10" t="s">
        <v>9308</v>
      </c>
      <c r="D2558" s="10" t="s">
        <v>9309</v>
      </c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</row>
    <row r="2559">
      <c r="A2559" s="10" t="s">
        <v>10593</v>
      </c>
      <c r="B2559" s="10" t="s">
        <v>10591</v>
      </c>
      <c r="C2559" s="10" t="s">
        <v>9316</v>
      </c>
      <c r="D2559" s="10" t="s">
        <v>9317</v>
      </c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</row>
    <row r="2560">
      <c r="A2560" s="10" t="s">
        <v>10594</v>
      </c>
      <c r="B2560" s="10" t="s">
        <v>10591</v>
      </c>
      <c r="C2560" s="10" t="s">
        <v>9324</v>
      </c>
      <c r="D2560" s="10" t="s">
        <v>9325</v>
      </c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</row>
    <row r="2561">
      <c r="A2561" s="10" t="s">
        <v>10595</v>
      </c>
      <c r="B2561" s="10" t="s">
        <v>10591</v>
      </c>
      <c r="C2561" s="10" t="s">
        <v>9330</v>
      </c>
      <c r="D2561" s="10" t="s">
        <v>9331</v>
      </c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</row>
    <row r="2562">
      <c r="A2562" s="10" t="s">
        <v>10596</v>
      </c>
      <c r="B2562" s="10" t="s">
        <v>10591</v>
      </c>
      <c r="C2562" s="10" t="s">
        <v>9393</v>
      </c>
      <c r="D2562" s="10" t="s">
        <v>9394</v>
      </c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</row>
    <row r="2563">
      <c r="A2563" s="10" t="s">
        <v>10597</v>
      </c>
      <c r="B2563" s="10" t="s">
        <v>10591</v>
      </c>
      <c r="C2563" s="10" t="s">
        <v>9401</v>
      </c>
      <c r="D2563" s="10" t="s">
        <v>9402</v>
      </c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</row>
    <row r="2564">
      <c r="A2564" s="10" t="s">
        <v>10598</v>
      </c>
      <c r="B2564" s="10" t="s">
        <v>10591</v>
      </c>
      <c r="C2564" s="10" t="s">
        <v>9409</v>
      </c>
      <c r="D2564" s="10" t="s">
        <v>9410</v>
      </c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</row>
    <row r="2565">
      <c r="A2565" s="10" t="s">
        <v>10599</v>
      </c>
      <c r="B2565" s="10" t="s">
        <v>10591</v>
      </c>
      <c r="C2565" s="10" t="s">
        <v>9425</v>
      </c>
      <c r="D2565" s="10" t="s">
        <v>9426</v>
      </c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</row>
    <row r="2566">
      <c r="A2566" s="10" t="s">
        <v>10600</v>
      </c>
      <c r="B2566" s="10" t="s">
        <v>10591</v>
      </c>
      <c r="C2566" s="10" t="s">
        <v>9443</v>
      </c>
      <c r="D2566" s="10" t="s">
        <v>9444</v>
      </c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</row>
    <row r="2567">
      <c r="A2567" s="10" t="s">
        <v>10601</v>
      </c>
      <c r="B2567" s="10" t="s">
        <v>10591</v>
      </c>
      <c r="C2567" s="10" t="s">
        <v>9340</v>
      </c>
      <c r="D2567" s="10" t="s">
        <v>9341</v>
      </c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</row>
    <row r="2568">
      <c r="A2568" s="10" t="s">
        <v>10602</v>
      </c>
      <c r="B2568" s="10" t="s">
        <v>10591</v>
      </c>
      <c r="C2568" s="10" t="s">
        <v>9352</v>
      </c>
      <c r="D2568" s="10" t="s">
        <v>9353</v>
      </c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</row>
    <row r="2569">
      <c r="A2569" s="10" t="s">
        <v>10603</v>
      </c>
      <c r="B2569" s="10" t="s">
        <v>10591</v>
      </c>
      <c r="C2569" s="10" t="s">
        <v>9336</v>
      </c>
      <c r="D2569" s="10" t="s">
        <v>9337</v>
      </c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</row>
    <row r="2570">
      <c r="A2570" s="10" t="s">
        <v>10604</v>
      </c>
      <c r="B2570" s="10" t="s">
        <v>10591</v>
      </c>
      <c r="C2570" s="10" t="s">
        <v>9344</v>
      </c>
      <c r="D2570" s="10" t="s">
        <v>9345</v>
      </c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</row>
    <row r="2571">
      <c r="A2571" s="10" t="s">
        <v>10605</v>
      </c>
      <c r="B2571" s="10" t="s">
        <v>10591</v>
      </c>
      <c r="C2571" s="10" t="s">
        <v>9348</v>
      </c>
      <c r="D2571" s="10" t="s">
        <v>9349</v>
      </c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</row>
    <row r="2572">
      <c r="A2572" s="10" t="s">
        <v>10606</v>
      </c>
      <c r="B2572" s="10" t="s">
        <v>10607</v>
      </c>
      <c r="C2572" s="10" t="s">
        <v>9294</v>
      </c>
      <c r="D2572" s="10" t="s">
        <v>9295</v>
      </c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</row>
    <row r="2573">
      <c r="A2573" s="10" t="s">
        <v>10608</v>
      </c>
      <c r="B2573" s="10" t="s">
        <v>10607</v>
      </c>
      <c r="C2573" s="10" t="s">
        <v>9308</v>
      </c>
      <c r="D2573" s="10" t="s">
        <v>9309</v>
      </c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</row>
    <row r="2574">
      <c r="A2574" s="10" t="s">
        <v>10609</v>
      </c>
      <c r="B2574" s="10" t="s">
        <v>10607</v>
      </c>
      <c r="C2574" s="10" t="s">
        <v>9316</v>
      </c>
      <c r="D2574" s="10" t="s">
        <v>9317</v>
      </c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</row>
    <row r="2575">
      <c r="A2575" s="10" t="s">
        <v>10610</v>
      </c>
      <c r="B2575" s="10" t="s">
        <v>10607</v>
      </c>
      <c r="C2575" s="10" t="s">
        <v>9324</v>
      </c>
      <c r="D2575" s="10" t="s">
        <v>9325</v>
      </c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</row>
    <row r="2576">
      <c r="A2576" s="10" t="s">
        <v>10611</v>
      </c>
      <c r="B2576" s="10" t="s">
        <v>10607</v>
      </c>
      <c r="C2576" s="10" t="s">
        <v>9330</v>
      </c>
      <c r="D2576" s="10" t="s">
        <v>9331</v>
      </c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</row>
    <row r="2577">
      <c r="A2577" s="10" t="s">
        <v>10612</v>
      </c>
      <c r="B2577" s="10" t="s">
        <v>10607</v>
      </c>
      <c r="C2577" s="10" t="s">
        <v>9393</v>
      </c>
      <c r="D2577" s="10" t="s">
        <v>9394</v>
      </c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</row>
    <row r="2578">
      <c r="A2578" s="10" t="s">
        <v>10613</v>
      </c>
      <c r="B2578" s="10" t="s">
        <v>10607</v>
      </c>
      <c r="C2578" s="10" t="s">
        <v>9401</v>
      </c>
      <c r="D2578" s="10" t="s">
        <v>9402</v>
      </c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</row>
    <row r="2579">
      <c r="A2579" s="10" t="s">
        <v>10614</v>
      </c>
      <c r="B2579" s="10" t="s">
        <v>10607</v>
      </c>
      <c r="C2579" s="10" t="s">
        <v>9409</v>
      </c>
      <c r="D2579" s="10" t="s">
        <v>9410</v>
      </c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</row>
    <row r="2580">
      <c r="A2580" s="10" t="s">
        <v>10615</v>
      </c>
      <c r="B2580" s="10" t="s">
        <v>10607</v>
      </c>
      <c r="C2580" s="10" t="s">
        <v>9425</v>
      </c>
      <c r="D2580" s="10" t="s">
        <v>9426</v>
      </c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</row>
    <row r="2581">
      <c r="A2581" s="10" t="s">
        <v>10616</v>
      </c>
      <c r="B2581" s="10" t="s">
        <v>10607</v>
      </c>
      <c r="C2581" s="10" t="s">
        <v>9443</v>
      </c>
      <c r="D2581" s="10" t="s">
        <v>9444</v>
      </c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</row>
    <row r="2582">
      <c r="A2582" s="10" t="s">
        <v>10617</v>
      </c>
      <c r="B2582" s="10" t="s">
        <v>10607</v>
      </c>
      <c r="C2582" s="10" t="s">
        <v>9340</v>
      </c>
      <c r="D2582" s="10" t="s">
        <v>9341</v>
      </c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</row>
    <row r="2583">
      <c r="A2583" s="10" t="s">
        <v>10618</v>
      </c>
      <c r="B2583" s="10" t="s">
        <v>10607</v>
      </c>
      <c r="C2583" s="10" t="s">
        <v>9352</v>
      </c>
      <c r="D2583" s="10" t="s">
        <v>9353</v>
      </c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</row>
    <row r="2584">
      <c r="A2584" s="10" t="s">
        <v>10619</v>
      </c>
      <c r="B2584" s="10" t="s">
        <v>10607</v>
      </c>
      <c r="C2584" s="10" t="s">
        <v>9336</v>
      </c>
      <c r="D2584" s="10" t="s">
        <v>9337</v>
      </c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</row>
    <row r="2585">
      <c r="A2585" s="10" t="s">
        <v>10620</v>
      </c>
      <c r="B2585" s="10" t="s">
        <v>10607</v>
      </c>
      <c r="C2585" s="10" t="s">
        <v>9344</v>
      </c>
      <c r="D2585" s="10" t="s">
        <v>9345</v>
      </c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</row>
    <row r="2586">
      <c r="A2586" s="10" t="s">
        <v>10621</v>
      </c>
      <c r="B2586" s="10" t="s">
        <v>10607</v>
      </c>
      <c r="C2586" s="10" t="s">
        <v>9348</v>
      </c>
      <c r="D2586" s="10" t="s">
        <v>9349</v>
      </c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</row>
    <row r="2587">
      <c r="A2587" s="10" t="s">
        <v>10622</v>
      </c>
      <c r="B2587" s="10" t="s">
        <v>10623</v>
      </c>
      <c r="C2587" s="10" t="s">
        <v>9294</v>
      </c>
      <c r="D2587" s="10" t="s">
        <v>9295</v>
      </c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</row>
    <row r="2588">
      <c r="A2588" s="10" t="s">
        <v>10624</v>
      </c>
      <c r="B2588" s="10" t="s">
        <v>10623</v>
      </c>
      <c r="C2588" s="10" t="s">
        <v>9308</v>
      </c>
      <c r="D2588" s="10" t="s">
        <v>9309</v>
      </c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</row>
    <row r="2589">
      <c r="A2589" s="10" t="s">
        <v>10625</v>
      </c>
      <c r="B2589" s="10" t="s">
        <v>10623</v>
      </c>
      <c r="C2589" s="10" t="s">
        <v>9316</v>
      </c>
      <c r="D2589" s="10" t="s">
        <v>9317</v>
      </c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</row>
    <row r="2590">
      <c r="A2590" s="10" t="s">
        <v>10626</v>
      </c>
      <c r="B2590" s="10" t="s">
        <v>10623</v>
      </c>
      <c r="C2590" s="10" t="s">
        <v>9324</v>
      </c>
      <c r="D2590" s="10" t="s">
        <v>9325</v>
      </c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</row>
    <row r="2591">
      <c r="A2591" s="10" t="s">
        <v>10627</v>
      </c>
      <c r="B2591" s="10" t="s">
        <v>10623</v>
      </c>
      <c r="C2591" s="10" t="s">
        <v>9330</v>
      </c>
      <c r="D2591" s="10" t="s">
        <v>9331</v>
      </c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</row>
    <row r="2592">
      <c r="A2592" s="10" t="s">
        <v>10628</v>
      </c>
      <c r="B2592" s="10" t="s">
        <v>10623</v>
      </c>
      <c r="C2592" s="10" t="s">
        <v>9393</v>
      </c>
      <c r="D2592" s="10" t="s">
        <v>9394</v>
      </c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</row>
    <row r="2593">
      <c r="A2593" s="10" t="s">
        <v>10629</v>
      </c>
      <c r="B2593" s="10" t="s">
        <v>10623</v>
      </c>
      <c r="C2593" s="10" t="s">
        <v>9401</v>
      </c>
      <c r="D2593" s="10" t="s">
        <v>9402</v>
      </c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</row>
    <row r="2594">
      <c r="A2594" s="10" t="s">
        <v>10630</v>
      </c>
      <c r="B2594" s="10" t="s">
        <v>10623</v>
      </c>
      <c r="C2594" s="10" t="s">
        <v>9409</v>
      </c>
      <c r="D2594" s="10" t="s">
        <v>9410</v>
      </c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</row>
    <row r="2595">
      <c r="A2595" s="10" t="s">
        <v>10631</v>
      </c>
      <c r="B2595" s="10" t="s">
        <v>10623</v>
      </c>
      <c r="C2595" s="10" t="s">
        <v>9425</v>
      </c>
      <c r="D2595" s="10" t="s">
        <v>9426</v>
      </c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</row>
    <row r="2596">
      <c r="A2596" s="10" t="s">
        <v>10632</v>
      </c>
      <c r="B2596" s="10" t="s">
        <v>10623</v>
      </c>
      <c r="C2596" s="10" t="s">
        <v>9443</v>
      </c>
      <c r="D2596" s="10" t="s">
        <v>9444</v>
      </c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</row>
    <row r="2597">
      <c r="A2597" s="10" t="s">
        <v>10633</v>
      </c>
      <c r="B2597" s="10" t="s">
        <v>10634</v>
      </c>
      <c r="C2597" s="10" t="s">
        <v>9294</v>
      </c>
      <c r="D2597" s="10" t="s">
        <v>9295</v>
      </c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</row>
    <row r="2598">
      <c r="A2598" s="10" t="s">
        <v>10635</v>
      </c>
      <c r="B2598" s="10" t="s">
        <v>10634</v>
      </c>
      <c r="C2598" s="10" t="s">
        <v>9308</v>
      </c>
      <c r="D2598" s="10" t="s">
        <v>9309</v>
      </c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</row>
    <row r="2599">
      <c r="A2599" s="10" t="s">
        <v>10636</v>
      </c>
      <c r="B2599" s="10" t="s">
        <v>10634</v>
      </c>
      <c r="C2599" s="10" t="s">
        <v>9316</v>
      </c>
      <c r="D2599" s="10" t="s">
        <v>9317</v>
      </c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</row>
    <row r="2600">
      <c r="A2600" s="10" t="s">
        <v>10637</v>
      </c>
      <c r="B2600" s="10" t="s">
        <v>10634</v>
      </c>
      <c r="C2600" s="10" t="s">
        <v>9324</v>
      </c>
      <c r="D2600" s="10" t="s">
        <v>9325</v>
      </c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</row>
    <row r="2601">
      <c r="A2601" s="10" t="s">
        <v>10638</v>
      </c>
      <c r="B2601" s="10" t="s">
        <v>10634</v>
      </c>
      <c r="C2601" s="10" t="s">
        <v>9330</v>
      </c>
      <c r="D2601" s="10" t="s">
        <v>9331</v>
      </c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</row>
    <row r="2602">
      <c r="A2602" s="10" t="s">
        <v>10639</v>
      </c>
      <c r="B2602" s="10" t="s">
        <v>10634</v>
      </c>
      <c r="C2602" s="10" t="s">
        <v>9393</v>
      </c>
      <c r="D2602" s="10" t="s">
        <v>9394</v>
      </c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</row>
    <row r="2603">
      <c r="A2603" s="10" t="s">
        <v>10640</v>
      </c>
      <c r="B2603" s="10" t="s">
        <v>10634</v>
      </c>
      <c r="C2603" s="10" t="s">
        <v>9401</v>
      </c>
      <c r="D2603" s="10" t="s">
        <v>9402</v>
      </c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</row>
    <row r="2604">
      <c r="A2604" s="10" t="s">
        <v>10641</v>
      </c>
      <c r="B2604" s="10" t="s">
        <v>10634</v>
      </c>
      <c r="C2604" s="10" t="s">
        <v>9409</v>
      </c>
      <c r="D2604" s="10" t="s">
        <v>9410</v>
      </c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</row>
    <row r="2605">
      <c r="A2605" s="10" t="s">
        <v>10642</v>
      </c>
      <c r="B2605" s="10" t="s">
        <v>10634</v>
      </c>
      <c r="C2605" s="10" t="s">
        <v>9425</v>
      </c>
      <c r="D2605" s="10" t="s">
        <v>9426</v>
      </c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</row>
    <row r="2606">
      <c r="A2606" s="10" t="s">
        <v>10643</v>
      </c>
      <c r="B2606" s="10" t="s">
        <v>10634</v>
      </c>
      <c r="C2606" s="10" t="s">
        <v>9443</v>
      </c>
      <c r="D2606" s="10" t="s">
        <v>9444</v>
      </c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</row>
    <row r="2607">
      <c r="A2607" s="10" t="s">
        <v>10644</v>
      </c>
      <c r="B2607" s="10" t="s">
        <v>10634</v>
      </c>
      <c r="C2607" s="10" t="s">
        <v>9340</v>
      </c>
      <c r="D2607" s="10" t="s">
        <v>9341</v>
      </c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</row>
    <row r="2608">
      <c r="A2608" s="10" t="s">
        <v>10645</v>
      </c>
      <c r="B2608" s="10" t="s">
        <v>10634</v>
      </c>
      <c r="C2608" s="10" t="s">
        <v>9352</v>
      </c>
      <c r="D2608" s="10" t="s">
        <v>9353</v>
      </c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</row>
    <row r="2609">
      <c r="A2609" s="10" t="s">
        <v>10646</v>
      </c>
      <c r="B2609" s="10" t="s">
        <v>10634</v>
      </c>
      <c r="C2609" s="10" t="s">
        <v>9336</v>
      </c>
      <c r="D2609" s="10" t="s">
        <v>9337</v>
      </c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</row>
    <row r="2610">
      <c r="A2610" s="10" t="s">
        <v>10647</v>
      </c>
      <c r="B2610" s="10" t="s">
        <v>10634</v>
      </c>
      <c r="C2610" s="10" t="s">
        <v>9344</v>
      </c>
      <c r="D2610" s="10" t="s">
        <v>9345</v>
      </c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</row>
    <row r="2611">
      <c r="A2611" s="10" t="s">
        <v>10648</v>
      </c>
      <c r="B2611" s="10" t="s">
        <v>10634</v>
      </c>
      <c r="C2611" s="10" t="s">
        <v>9348</v>
      </c>
      <c r="D2611" s="10" t="s">
        <v>9349</v>
      </c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</row>
    <row r="2612">
      <c r="A2612" s="10" t="s">
        <v>10649</v>
      </c>
      <c r="B2612" s="10" t="s">
        <v>10650</v>
      </c>
      <c r="C2612" s="10" t="s">
        <v>9294</v>
      </c>
      <c r="D2612" s="10" t="s">
        <v>9295</v>
      </c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</row>
    <row r="2613">
      <c r="A2613" s="10" t="s">
        <v>10651</v>
      </c>
      <c r="B2613" s="10" t="s">
        <v>10650</v>
      </c>
      <c r="C2613" s="10" t="s">
        <v>9308</v>
      </c>
      <c r="D2613" s="10" t="s">
        <v>9309</v>
      </c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</row>
    <row r="2614">
      <c r="A2614" s="10" t="s">
        <v>10652</v>
      </c>
      <c r="B2614" s="10" t="s">
        <v>10650</v>
      </c>
      <c r="C2614" s="10" t="s">
        <v>9316</v>
      </c>
      <c r="D2614" s="10" t="s">
        <v>9317</v>
      </c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</row>
    <row r="2615">
      <c r="A2615" s="10" t="s">
        <v>10653</v>
      </c>
      <c r="B2615" s="10" t="s">
        <v>10650</v>
      </c>
      <c r="C2615" s="10" t="s">
        <v>9324</v>
      </c>
      <c r="D2615" s="10" t="s">
        <v>9325</v>
      </c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</row>
    <row r="2616">
      <c r="A2616" s="10" t="s">
        <v>10654</v>
      </c>
      <c r="B2616" s="10" t="s">
        <v>10650</v>
      </c>
      <c r="C2616" s="10" t="s">
        <v>9330</v>
      </c>
      <c r="D2616" s="10" t="s">
        <v>9331</v>
      </c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</row>
    <row r="2617">
      <c r="A2617" s="10" t="s">
        <v>10655</v>
      </c>
      <c r="B2617" s="10" t="s">
        <v>10650</v>
      </c>
      <c r="C2617" s="10" t="s">
        <v>9393</v>
      </c>
      <c r="D2617" s="10" t="s">
        <v>9394</v>
      </c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</row>
    <row r="2618">
      <c r="A2618" s="10" t="s">
        <v>10656</v>
      </c>
      <c r="B2618" s="10" t="s">
        <v>10650</v>
      </c>
      <c r="C2618" s="10" t="s">
        <v>9401</v>
      </c>
      <c r="D2618" s="10" t="s">
        <v>9402</v>
      </c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</row>
    <row r="2619">
      <c r="A2619" s="10" t="s">
        <v>10657</v>
      </c>
      <c r="B2619" s="10" t="s">
        <v>10650</v>
      </c>
      <c r="C2619" s="10" t="s">
        <v>9409</v>
      </c>
      <c r="D2619" s="10" t="s">
        <v>9410</v>
      </c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</row>
    <row r="2620">
      <c r="A2620" s="10" t="s">
        <v>10658</v>
      </c>
      <c r="B2620" s="10" t="s">
        <v>10650</v>
      </c>
      <c r="C2620" s="10" t="s">
        <v>9425</v>
      </c>
      <c r="D2620" s="10" t="s">
        <v>9426</v>
      </c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</row>
    <row r="2621">
      <c r="A2621" s="10" t="s">
        <v>10659</v>
      </c>
      <c r="B2621" s="10" t="s">
        <v>10650</v>
      </c>
      <c r="C2621" s="10" t="s">
        <v>9443</v>
      </c>
      <c r="D2621" s="10" t="s">
        <v>9444</v>
      </c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</row>
    <row r="2622">
      <c r="A2622" s="10" t="s">
        <v>10660</v>
      </c>
      <c r="B2622" s="10" t="s">
        <v>10650</v>
      </c>
      <c r="C2622" s="10" t="s">
        <v>9340</v>
      </c>
      <c r="D2622" s="10" t="s">
        <v>9341</v>
      </c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</row>
    <row r="2623">
      <c r="A2623" s="10" t="s">
        <v>10661</v>
      </c>
      <c r="B2623" s="10" t="s">
        <v>10650</v>
      </c>
      <c r="C2623" s="10" t="s">
        <v>9352</v>
      </c>
      <c r="D2623" s="10" t="s">
        <v>9353</v>
      </c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</row>
    <row r="2624">
      <c r="A2624" s="10" t="s">
        <v>10662</v>
      </c>
      <c r="B2624" s="10" t="s">
        <v>10650</v>
      </c>
      <c r="C2624" s="10" t="s">
        <v>9336</v>
      </c>
      <c r="D2624" s="10" t="s">
        <v>9337</v>
      </c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</row>
    <row r="2625">
      <c r="A2625" s="10" t="s">
        <v>10663</v>
      </c>
      <c r="B2625" s="10" t="s">
        <v>10650</v>
      </c>
      <c r="C2625" s="10" t="s">
        <v>9344</v>
      </c>
      <c r="D2625" s="10" t="s">
        <v>9345</v>
      </c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</row>
    <row r="2626">
      <c r="A2626" s="10" t="s">
        <v>10664</v>
      </c>
      <c r="B2626" s="10" t="s">
        <v>10650</v>
      </c>
      <c r="C2626" s="10" t="s">
        <v>9348</v>
      </c>
      <c r="D2626" s="10" t="s">
        <v>9349</v>
      </c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</row>
    <row r="2627">
      <c r="A2627" s="10" t="s">
        <v>10665</v>
      </c>
      <c r="B2627" s="10" t="s">
        <v>10666</v>
      </c>
      <c r="C2627" s="10" t="s">
        <v>9294</v>
      </c>
      <c r="D2627" s="10" t="s">
        <v>9295</v>
      </c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</row>
    <row r="2628">
      <c r="A2628" s="10" t="s">
        <v>10667</v>
      </c>
      <c r="B2628" s="10" t="s">
        <v>10666</v>
      </c>
      <c r="C2628" s="10" t="s">
        <v>9308</v>
      </c>
      <c r="D2628" s="10" t="s">
        <v>9309</v>
      </c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</row>
    <row r="2629">
      <c r="A2629" s="10" t="s">
        <v>10668</v>
      </c>
      <c r="B2629" s="10" t="s">
        <v>10666</v>
      </c>
      <c r="C2629" s="10" t="s">
        <v>9316</v>
      </c>
      <c r="D2629" s="10" t="s">
        <v>9317</v>
      </c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</row>
    <row r="2630">
      <c r="A2630" s="10" t="s">
        <v>10669</v>
      </c>
      <c r="B2630" s="10" t="s">
        <v>10666</v>
      </c>
      <c r="C2630" s="10" t="s">
        <v>9324</v>
      </c>
      <c r="D2630" s="10" t="s">
        <v>9325</v>
      </c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</row>
    <row r="2631">
      <c r="A2631" s="10" t="s">
        <v>10670</v>
      </c>
      <c r="B2631" s="10" t="s">
        <v>10666</v>
      </c>
      <c r="C2631" s="10" t="s">
        <v>9330</v>
      </c>
      <c r="D2631" s="10" t="s">
        <v>9331</v>
      </c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</row>
    <row r="2632">
      <c r="A2632" s="10" t="s">
        <v>10671</v>
      </c>
      <c r="B2632" s="10" t="s">
        <v>10666</v>
      </c>
      <c r="C2632" s="10" t="s">
        <v>9393</v>
      </c>
      <c r="D2632" s="10" t="s">
        <v>9394</v>
      </c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</row>
    <row r="2633">
      <c r="A2633" s="10" t="s">
        <v>10672</v>
      </c>
      <c r="B2633" s="10" t="s">
        <v>10666</v>
      </c>
      <c r="C2633" s="10" t="s">
        <v>9401</v>
      </c>
      <c r="D2633" s="10" t="s">
        <v>9402</v>
      </c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</row>
    <row r="2634">
      <c r="A2634" s="10" t="s">
        <v>10673</v>
      </c>
      <c r="B2634" s="10" t="s">
        <v>10666</v>
      </c>
      <c r="C2634" s="10" t="s">
        <v>9409</v>
      </c>
      <c r="D2634" s="10" t="s">
        <v>9410</v>
      </c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</row>
    <row r="2635">
      <c r="A2635" s="10" t="s">
        <v>10674</v>
      </c>
      <c r="B2635" s="10" t="s">
        <v>10666</v>
      </c>
      <c r="C2635" s="10" t="s">
        <v>9425</v>
      </c>
      <c r="D2635" s="10" t="s">
        <v>9426</v>
      </c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</row>
    <row r="2636">
      <c r="A2636" s="10" t="s">
        <v>10675</v>
      </c>
      <c r="B2636" s="10" t="s">
        <v>10666</v>
      </c>
      <c r="C2636" s="10" t="s">
        <v>9443</v>
      </c>
      <c r="D2636" s="10" t="s">
        <v>9444</v>
      </c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</row>
    <row r="2637">
      <c r="A2637" s="10" t="s">
        <v>10676</v>
      </c>
      <c r="B2637" s="10" t="s">
        <v>10666</v>
      </c>
      <c r="C2637" s="10" t="s">
        <v>9340</v>
      </c>
      <c r="D2637" s="10" t="s">
        <v>9341</v>
      </c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</row>
    <row r="2638">
      <c r="A2638" s="10" t="s">
        <v>10677</v>
      </c>
      <c r="B2638" s="10" t="s">
        <v>10666</v>
      </c>
      <c r="C2638" s="10" t="s">
        <v>9352</v>
      </c>
      <c r="D2638" s="10" t="s">
        <v>9353</v>
      </c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</row>
    <row r="2639">
      <c r="A2639" s="10" t="s">
        <v>10678</v>
      </c>
      <c r="B2639" s="10" t="s">
        <v>10666</v>
      </c>
      <c r="C2639" s="10" t="s">
        <v>9336</v>
      </c>
      <c r="D2639" s="10" t="s">
        <v>9337</v>
      </c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</row>
    <row r="2640">
      <c r="A2640" s="10" t="s">
        <v>10679</v>
      </c>
      <c r="B2640" s="10" t="s">
        <v>10666</v>
      </c>
      <c r="C2640" s="10" t="s">
        <v>9344</v>
      </c>
      <c r="D2640" s="10" t="s">
        <v>9345</v>
      </c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</row>
    <row r="2641">
      <c r="A2641" s="10" t="s">
        <v>10680</v>
      </c>
      <c r="B2641" s="10" t="s">
        <v>10666</v>
      </c>
      <c r="C2641" s="10" t="s">
        <v>9348</v>
      </c>
      <c r="D2641" s="10" t="s">
        <v>9349</v>
      </c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</row>
    <row r="2642">
      <c r="A2642" s="10" t="s">
        <v>10681</v>
      </c>
      <c r="B2642" s="10" t="s">
        <v>10682</v>
      </c>
      <c r="C2642" s="10" t="s">
        <v>9294</v>
      </c>
      <c r="D2642" s="10" t="s">
        <v>9295</v>
      </c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</row>
    <row r="2643">
      <c r="A2643" s="10" t="s">
        <v>10683</v>
      </c>
      <c r="B2643" s="10" t="s">
        <v>10682</v>
      </c>
      <c r="C2643" s="10" t="s">
        <v>9308</v>
      </c>
      <c r="D2643" s="10" t="s">
        <v>9309</v>
      </c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</row>
    <row r="2644">
      <c r="A2644" s="10" t="s">
        <v>10684</v>
      </c>
      <c r="B2644" s="10" t="s">
        <v>10682</v>
      </c>
      <c r="C2644" s="10" t="s">
        <v>9316</v>
      </c>
      <c r="D2644" s="10" t="s">
        <v>9317</v>
      </c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</row>
    <row r="2645">
      <c r="A2645" s="10" t="s">
        <v>10685</v>
      </c>
      <c r="B2645" s="10" t="s">
        <v>10682</v>
      </c>
      <c r="C2645" s="10" t="s">
        <v>9324</v>
      </c>
      <c r="D2645" s="10" t="s">
        <v>9325</v>
      </c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</row>
    <row r="2646">
      <c r="A2646" s="10" t="s">
        <v>10686</v>
      </c>
      <c r="B2646" s="10" t="s">
        <v>10682</v>
      </c>
      <c r="C2646" s="10" t="s">
        <v>9330</v>
      </c>
      <c r="D2646" s="10" t="s">
        <v>9331</v>
      </c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</row>
    <row r="2647">
      <c r="A2647" s="10" t="s">
        <v>10687</v>
      </c>
      <c r="B2647" s="10" t="s">
        <v>10682</v>
      </c>
      <c r="C2647" s="10" t="s">
        <v>9393</v>
      </c>
      <c r="D2647" s="10" t="s">
        <v>9394</v>
      </c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</row>
    <row r="2648">
      <c r="A2648" s="10" t="s">
        <v>10688</v>
      </c>
      <c r="B2648" s="10" t="s">
        <v>10682</v>
      </c>
      <c r="C2648" s="10" t="s">
        <v>9401</v>
      </c>
      <c r="D2648" s="10" t="s">
        <v>9402</v>
      </c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</row>
    <row r="2649">
      <c r="A2649" s="10" t="s">
        <v>10689</v>
      </c>
      <c r="B2649" s="10" t="s">
        <v>10682</v>
      </c>
      <c r="C2649" s="10" t="s">
        <v>9409</v>
      </c>
      <c r="D2649" s="10" t="s">
        <v>9410</v>
      </c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</row>
    <row r="2650">
      <c r="A2650" s="10" t="s">
        <v>10690</v>
      </c>
      <c r="B2650" s="10" t="s">
        <v>10682</v>
      </c>
      <c r="C2650" s="10" t="s">
        <v>9425</v>
      </c>
      <c r="D2650" s="10" t="s">
        <v>9426</v>
      </c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</row>
    <row r="2651">
      <c r="A2651" s="10" t="s">
        <v>10691</v>
      </c>
      <c r="B2651" s="10" t="s">
        <v>10682</v>
      </c>
      <c r="C2651" s="10" t="s">
        <v>9443</v>
      </c>
      <c r="D2651" s="10" t="s">
        <v>9444</v>
      </c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</row>
    <row r="2652">
      <c r="A2652" s="10" t="s">
        <v>10692</v>
      </c>
      <c r="B2652" s="10" t="s">
        <v>10682</v>
      </c>
      <c r="C2652" s="10" t="s">
        <v>9340</v>
      </c>
      <c r="D2652" s="10" t="s">
        <v>9341</v>
      </c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</row>
    <row r="2653">
      <c r="A2653" s="10" t="s">
        <v>10693</v>
      </c>
      <c r="B2653" s="10" t="s">
        <v>10682</v>
      </c>
      <c r="C2653" s="10" t="s">
        <v>9352</v>
      </c>
      <c r="D2653" s="10" t="s">
        <v>9353</v>
      </c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</row>
    <row r="2654">
      <c r="A2654" s="10" t="s">
        <v>10694</v>
      </c>
      <c r="B2654" s="10" t="s">
        <v>10682</v>
      </c>
      <c r="C2654" s="10" t="s">
        <v>9336</v>
      </c>
      <c r="D2654" s="10" t="s">
        <v>9337</v>
      </c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</row>
    <row r="2655">
      <c r="A2655" s="10" t="s">
        <v>10695</v>
      </c>
      <c r="B2655" s="10" t="s">
        <v>10682</v>
      </c>
      <c r="C2655" s="10" t="s">
        <v>9344</v>
      </c>
      <c r="D2655" s="10" t="s">
        <v>9345</v>
      </c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</row>
    <row r="2656">
      <c r="A2656" s="10" t="s">
        <v>10696</v>
      </c>
      <c r="B2656" s="10" t="s">
        <v>10682</v>
      </c>
      <c r="C2656" s="10" t="s">
        <v>9348</v>
      </c>
      <c r="D2656" s="10" t="s">
        <v>9349</v>
      </c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</row>
    <row r="2657">
      <c r="A2657" s="10" t="s">
        <v>10697</v>
      </c>
      <c r="B2657" s="10" t="s">
        <v>10682</v>
      </c>
      <c r="C2657" s="10" t="s">
        <v>9908</v>
      </c>
      <c r="D2657" s="10" t="s">
        <v>9909</v>
      </c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</row>
    <row r="2658">
      <c r="A2658" s="10" t="s">
        <v>10698</v>
      </c>
      <c r="B2658" s="10" t="s">
        <v>10682</v>
      </c>
      <c r="C2658" s="10" t="s">
        <v>9912</v>
      </c>
      <c r="D2658" s="10" t="s">
        <v>9913</v>
      </c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</row>
    <row r="2659">
      <c r="A2659" s="10" t="s">
        <v>10699</v>
      </c>
      <c r="B2659" s="10" t="s">
        <v>10682</v>
      </c>
      <c r="C2659" s="10" t="s">
        <v>9918</v>
      </c>
      <c r="D2659" s="10" t="s">
        <v>9919</v>
      </c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</row>
    <row r="2660">
      <c r="A2660" s="10" t="s">
        <v>10700</v>
      </c>
      <c r="B2660" s="10" t="s">
        <v>10701</v>
      </c>
      <c r="C2660" s="10" t="s">
        <v>9294</v>
      </c>
      <c r="D2660" s="10" t="s">
        <v>9295</v>
      </c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</row>
    <row r="2661">
      <c r="A2661" s="10" t="s">
        <v>10702</v>
      </c>
      <c r="B2661" s="10" t="s">
        <v>10701</v>
      </c>
      <c r="C2661" s="10" t="s">
        <v>9308</v>
      </c>
      <c r="D2661" s="10" t="s">
        <v>9309</v>
      </c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</row>
    <row r="2662">
      <c r="A2662" s="10" t="s">
        <v>10703</v>
      </c>
      <c r="B2662" s="10" t="s">
        <v>10701</v>
      </c>
      <c r="C2662" s="10" t="s">
        <v>9316</v>
      </c>
      <c r="D2662" s="10" t="s">
        <v>9317</v>
      </c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</row>
    <row r="2663">
      <c r="A2663" s="10" t="s">
        <v>10704</v>
      </c>
      <c r="B2663" s="10" t="s">
        <v>10701</v>
      </c>
      <c r="C2663" s="10" t="s">
        <v>9324</v>
      </c>
      <c r="D2663" s="10" t="s">
        <v>9325</v>
      </c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</row>
    <row r="2664">
      <c r="A2664" s="10" t="s">
        <v>10705</v>
      </c>
      <c r="B2664" s="10" t="s">
        <v>10701</v>
      </c>
      <c r="C2664" s="10" t="s">
        <v>9330</v>
      </c>
      <c r="D2664" s="10" t="s">
        <v>9331</v>
      </c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</row>
    <row r="2665">
      <c r="A2665" s="10" t="s">
        <v>10706</v>
      </c>
      <c r="B2665" s="10" t="s">
        <v>10701</v>
      </c>
      <c r="C2665" s="10" t="s">
        <v>9393</v>
      </c>
      <c r="D2665" s="10" t="s">
        <v>9394</v>
      </c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</row>
    <row r="2666">
      <c r="A2666" s="10" t="s">
        <v>10707</v>
      </c>
      <c r="B2666" s="10" t="s">
        <v>10701</v>
      </c>
      <c r="C2666" s="10" t="s">
        <v>9401</v>
      </c>
      <c r="D2666" s="10" t="s">
        <v>9402</v>
      </c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</row>
    <row r="2667">
      <c r="A2667" s="10" t="s">
        <v>10708</v>
      </c>
      <c r="B2667" s="10" t="s">
        <v>10701</v>
      </c>
      <c r="C2667" s="10" t="s">
        <v>9409</v>
      </c>
      <c r="D2667" s="10" t="s">
        <v>9410</v>
      </c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</row>
    <row r="2668">
      <c r="A2668" s="10" t="s">
        <v>10709</v>
      </c>
      <c r="B2668" s="10" t="s">
        <v>10701</v>
      </c>
      <c r="C2668" s="10" t="s">
        <v>9425</v>
      </c>
      <c r="D2668" s="10" t="s">
        <v>9426</v>
      </c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</row>
    <row r="2669">
      <c r="A2669" s="10" t="s">
        <v>10710</v>
      </c>
      <c r="B2669" s="10" t="s">
        <v>10701</v>
      </c>
      <c r="C2669" s="10" t="s">
        <v>9443</v>
      </c>
      <c r="D2669" s="10" t="s">
        <v>9444</v>
      </c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</row>
    <row r="2670">
      <c r="A2670" s="10" t="s">
        <v>10711</v>
      </c>
      <c r="B2670" s="10" t="s">
        <v>10701</v>
      </c>
      <c r="C2670" s="10" t="s">
        <v>9340</v>
      </c>
      <c r="D2670" s="10" t="s">
        <v>9341</v>
      </c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</row>
    <row r="2671">
      <c r="A2671" s="10" t="s">
        <v>10712</v>
      </c>
      <c r="B2671" s="10" t="s">
        <v>10701</v>
      </c>
      <c r="C2671" s="10" t="s">
        <v>9352</v>
      </c>
      <c r="D2671" s="10" t="s">
        <v>9353</v>
      </c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</row>
    <row r="2672">
      <c r="A2672" s="10" t="s">
        <v>10713</v>
      </c>
      <c r="B2672" s="10" t="s">
        <v>10701</v>
      </c>
      <c r="C2672" s="10" t="s">
        <v>9336</v>
      </c>
      <c r="D2672" s="10" t="s">
        <v>9337</v>
      </c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</row>
    <row r="2673">
      <c r="A2673" s="10" t="s">
        <v>10714</v>
      </c>
      <c r="B2673" s="10" t="s">
        <v>10701</v>
      </c>
      <c r="C2673" s="10" t="s">
        <v>9344</v>
      </c>
      <c r="D2673" s="10" t="s">
        <v>9345</v>
      </c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</row>
    <row r="2674">
      <c r="A2674" s="10" t="s">
        <v>10715</v>
      </c>
      <c r="B2674" s="10" t="s">
        <v>10701</v>
      </c>
      <c r="C2674" s="10" t="s">
        <v>9348</v>
      </c>
      <c r="D2674" s="10" t="s">
        <v>9349</v>
      </c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</row>
    <row r="2675">
      <c r="A2675" s="10" t="s">
        <v>10716</v>
      </c>
      <c r="B2675" s="10" t="s">
        <v>10717</v>
      </c>
      <c r="C2675" s="10" t="s">
        <v>9294</v>
      </c>
      <c r="D2675" s="10" t="s">
        <v>9295</v>
      </c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</row>
    <row r="2676">
      <c r="A2676" s="10" t="s">
        <v>10718</v>
      </c>
      <c r="B2676" s="10" t="s">
        <v>10717</v>
      </c>
      <c r="C2676" s="10" t="s">
        <v>9308</v>
      </c>
      <c r="D2676" s="10" t="s">
        <v>9309</v>
      </c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</row>
    <row r="2677">
      <c r="A2677" s="10" t="s">
        <v>10719</v>
      </c>
      <c r="B2677" s="10" t="s">
        <v>10717</v>
      </c>
      <c r="C2677" s="10" t="s">
        <v>9316</v>
      </c>
      <c r="D2677" s="10" t="s">
        <v>9317</v>
      </c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</row>
    <row r="2678">
      <c r="A2678" s="10" t="s">
        <v>10720</v>
      </c>
      <c r="B2678" s="10" t="s">
        <v>10717</v>
      </c>
      <c r="C2678" s="10" t="s">
        <v>9324</v>
      </c>
      <c r="D2678" s="10" t="s">
        <v>9325</v>
      </c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</row>
    <row r="2679">
      <c r="A2679" s="10" t="s">
        <v>10721</v>
      </c>
      <c r="B2679" s="10" t="s">
        <v>10717</v>
      </c>
      <c r="C2679" s="10" t="s">
        <v>9330</v>
      </c>
      <c r="D2679" s="10" t="s">
        <v>9331</v>
      </c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</row>
    <row r="2680">
      <c r="A2680" s="10" t="s">
        <v>10722</v>
      </c>
      <c r="B2680" s="10" t="s">
        <v>10717</v>
      </c>
      <c r="C2680" s="10" t="s">
        <v>9393</v>
      </c>
      <c r="D2680" s="10" t="s">
        <v>9394</v>
      </c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</row>
    <row r="2681">
      <c r="A2681" s="10" t="s">
        <v>10723</v>
      </c>
      <c r="B2681" s="10" t="s">
        <v>10717</v>
      </c>
      <c r="C2681" s="10" t="s">
        <v>9401</v>
      </c>
      <c r="D2681" s="10" t="s">
        <v>9402</v>
      </c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</row>
    <row r="2682">
      <c r="A2682" s="10" t="s">
        <v>10724</v>
      </c>
      <c r="B2682" s="10" t="s">
        <v>10717</v>
      </c>
      <c r="C2682" s="10" t="s">
        <v>9409</v>
      </c>
      <c r="D2682" s="10" t="s">
        <v>9410</v>
      </c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</row>
    <row r="2683">
      <c r="A2683" s="10" t="s">
        <v>10725</v>
      </c>
      <c r="B2683" s="10" t="s">
        <v>10717</v>
      </c>
      <c r="C2683" s="10" t="s">
        <v>9425</v>
      </c>
      <c r="D2683" s="10" t="s">
        <v>9426</v>
      </c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</row>
    <row r="2684">
      <c r="A2684" s="10" t="s">
        <v>10726</v>
      </c>
      <c r="B2684" s="10" t="s">
        <v>10717</v>
      </c>
      <c r="C2684" s="10" t="s">
        <v>9443</v>
      </c>
      <c r="D2684" s="10" t="s">
        <v>9444</v>
      </c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</row>
    <row r="2685">
      <c r="A2685" s="10" t="s">
        <v>10727</v>
      </c>
      <c r="B2685" s="10" t="s">
        <v>10717</v>
      </c>
      <c r="C2685" s="10" t="s">
        <v>9340</v>
      </c>
      <c r="D2685" s="10" t="s">
        <v>9341</v>
      </c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</row>
    <row r="2686">
      <c r="A2686" s="10" t="s">
        <v>10728</v>
      </c>
      <c r="B2686" s="10" t="s">
        <v>10717</v>
      </c>
      <c r="C2686" s="10" t="s">
        <v>9352</v>
      </c>
      <c r="D2686" s="10" t="s">
        <v>9353</v>
      </c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</row>
    <row r="2687">
      <c r="A2687" s="10" t="s">
        <v>10729</v>
      </c>
      <c r="B2687" s="10" t="s">
        <v>10717</v>
      </c>
      <c r="C2687" s="10" t="s">
        <v>9336</v>
      </c>
      <c r="D2687" s="10" t="s">
        <v>9337</v>
      </c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</row>
    <row r="2688">
      <c r="A2688" s="10" t="s">
        <v>10730</v>
      </c>
      <c r="B2688" s="10" t="s">
        <v>10717</v>
      </c>
      <c r="C2688" s="10" t="s">
        <v>9344</v>
      </c>
      <c r="D2688" s="10" t="s">
        <v>9345</v>
      </c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</row>
    <row r="2689">
      <c r="A2689" s="10" t="s">
        <v>10731</v>
      </c>
      <c r="B2689" s="10" t="s">
        <v>10717</v>
      </c>
      <c r="C2689" s="10" t="s">
        <v>9348</v>
      </c>
      <c r="D2689" s="10" t="s">
        <v>9349</v>
      </c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</row>
    <row r="2690">
      <c r="A2690" s="10" t="s">
        <v>10732</v>
      </c>
      <c r="B2690" s="10" t="s">
        <v>10733</v>
      </c>
      <c r="C2690" s="10" t="s">
        <v>9924</v>
      </c>
      <c r="D2690" s="10" t="s">
        <v>9925</v>
      </c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</row>
    <row r="2691">
      <c r="A2691" s="10" t="s">
        <v>10734</v>
      </c>
      <c r="B2691" s="10" t="s">
        <v>10733</v>
      </c>
      <c r="C2691" s="10" t="s">
        <v>9928</v>
      </c>
      <c r="D2691" s="10" t="s">
        <v>9929</v>
      </c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</row>
    <row r="2692">
      <c r="A2692" s="10" t="s">
        <v>10735</v>
      </c>
      <c r="B2692" s="10" t="s">
        <v>10733</v>
      </c>
      <c r="C2692" s="10" t="s">
        <v>9932</v>
      </c>
      <c r="D2692" s="10" t="s">
        <v>9931</v>
      </c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</row>
    <row r="2693">
      <c r="A2693" s="10" t="s">
        <v>10736</v>
      </c>
      <c r="B2693" s="10" t="s">
        <v>10733</v>
      </c>
      <c r="C2693" s="10" t="s">
        <v>9935</v>
      </c>
      <c r="D2693" s="10" t="s">
        <v>9936</v>
      </c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</row>
    <row r="2694">
      <c r="A2694" s="10" t="s">
        <v>10737</v>
      </c>
      <c r="B2694" s="10" t="s">
        <v>10733</v>
      </c>
      <c r="C2694" s="10" t="s">
        <v>9939</v>
      </c>
      <c r="D2694" s="10" t="s">
        <v>9940</v>
      </c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</row>
    <row r="2695">
      <c r="A2695" s="10" t="s">
        <v>10738</v>
      </c>
      <c r="B2695" s="10" t="s">
        <v>10733</v>
      </c>
      <c r="C2695" s="10" t="s">
        <v>9943</v>
      </c>
      <c r="D2695" s="10" t="s">
        <v>9944</v>
      </c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</row>
    <row r="2696">
      <c r="A2696" s="10" t="s">
        <v>10739</v>
      </c>
      <c r="B2696" s="10" t="s">
        <v>10733</v>
      </c>
      <c r="C2696" s="10" t="s">
        <v>9947</v>
      </c>
      <c r="D2696" s="10" t="s">
        <v>9948</v>
      </c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</row>
    <row r="2697">
      <c r="A2697" s="10" t="s">
        <v>10740</v>
      </c>
      <c r="B2697" s="10" t="s">
        <v>10733</v>
      </c>
      <c r="C2697" s="10" t="s">
        <v>9951</v>
      </c>
      <c r="D2697" s="10" t="s">
        <v>9952</v>
      </c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</row>
    <row r="2698">
      <c r="A2698" s="10" t="s">
        <v>10741</v>
      </c>
      <c r="B2698" s="10" t="s">
        <v>10733</v>
      </c>
      <c r="C2698" s="10" t="s">
        <v>9955</v>
      </c>
      <c r="D2698" s="10" t="s">
        <v>9956</v>
      </c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</row>
    <row r="2699">
      <c r="A2699" s="10" t="s">
        <v>10742</v>
      </c>
      <c r="B2699" s="10" t="s">
        <v>10733</v>
      </c>
      <c r="C2699" s="10" t="s">
        <v>9294</v>
      </c>
      <c r="D2699" s="10" t="s">
        <v>9295</v>
      </c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</row>
    <row r="2700">
      <c r="A2700" s="10" t="s">
        <v>10743</v>
      </c>
      <c r="B2700" s="10" t="s">
        <v>10733</v>
      </c>
      <c r="C2700" s="10" t="s">
        <v>9308</v>
      </c>
      <c r="D2700" s="10" t="s">
        <v>9309</v>
      </c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</row>
    <row r="2701">
      <c r="A2701" s="10" t="s">
        <v>10744</v>
      </c>
      <c r="B2701" s="10" t="s">
        <v>10733</v>
      </c>
      <c r="C2701" s="10" t="s">
        <v>9316</v>
      </c>
      <c r="D2701" s="10" t="s">
        <v>9317</v>
      </c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</row>
    <row r="2702">
      <c r="A2702" s="10" t="s">
        <v>10745</v>
      </c>
      <c r="B2702" s="10" t="s">
        <v>10733</v>
      </c>
      <c r="C2702" s="10" t="s">
        <v>9324</v>
      </c>
      <c r="D2702" s="10" t="s">
        <v>9325</v>
      </c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</row>
    <row r="2703">
      <c r="A2703" s="10" t="s">
        <v>10746</v>
      </c>
      <c r="B2703" s="10" t="s">
        <v>10733</v>
      </c>
      <c r="C2703" s="10" t="s">
        <v>9330</v>
      </c>
      <c r="D2703" s="10" t="s">
        <v>9331</v>
      </c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</row>
    <row r="2704">
      <c r="A2704" s="10" t="s">
        <v>10747</v>
      </c>
      <c r="B2704" s="10" t="s">
        <v>10733</v>
      </c>
      <c r="C2704" s="10" t="s">
        <v>9393</v>
      </c>
      <c r="D2704" s="10" t="s">
        <v>9394</v>
      </c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</row>
    <row r="2705">
      <c r="A2705" s="10" t="s">
        <v>10748</v>
      </c>
      <c r="B2705" s="10" t="s">
        <v>10733</v>
      </c>
      <c r="C2705" s="10" t="s">
        <v>9401</v>
      </c>
      <c r="D2705" s="10" t="s">
        <v>9402</v>
      </c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</row>
    <row r="2706">
      <c r="A2706" s="10" t="s">
        <v>10749</v>
      </c>
      <c r="B2706" s="10" t="s">
        <v>10733</v>
      </c>
      <c r="C2706" s="10" t="s">
        <v>9409</v>
      </c>
      <c r="D2706" s="10" t="s">
        <v>9410</v>
      </c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</row>
    <row r="2707">
      <c r="A2707" s="10" t="s">
        <v>10750</v>
      </c>
      <c r="B2707" s="10" t="s">
        <v>10751</v>
      </c>
      <c r="C2707" s="10" t="s">
        <v>9924</v>
      </c>
      <c r="D2707" s="10" t="s">
        <v>9925</v>
      </c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</row>
    <row r="2708">
      <c r="A2708" s="10" t="s">
        <v>10752</v>
      </c>
      <c r="B2708" s="10" t="s">
        <v>10751</v>
      </c>
      <c r="C2708" s="10" t="s">
        <v>9928</v>
      </c>
      <c r="D2708" s="10" t="s">
        <v>9929</v>
      </c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</row>
    <row r="2709">
      <c r="A2709" s="10" t="s">
        <v>10753</v>
      </c>
      <c r="B2709" s="10" t="s">
        <v>10751</v>
      </c>
      <c r="C2709" s="10" t="s">
        <v>9932</v>
      </c>
      <c r="D2709" s="10" t="s">
        <v>9931</v>
      </c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</row>
    <row r="2710">
      <c r="A2710" s="10" t="s">
        <v>10754</v>
      </c>
      <c r="B2710" s="10" t="s">
        <v>10751</v>
      </c>
      <c r="C2710" s="10" t="s">
        <v>9935</v>
      </c>
      <c r="D2710" s="10" t="s">
        <v>9936</v>
      </c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</row>
    <row r="2711">
      <c r="A2711" s="10" t="s">
        <v>10755</v>
      </c>
      <c r="B2711" s="10" t="s">
        <v>10751</v>
      </c>
      <c r="C2711" s="10" t="s">
        <v>9939</v>
      </c>
      <c r="D2711" s="10" t="s">
        <v>9940</v>
      </c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</row>
    <row r="2712">
      <c r="A2712" s="10" t="s">
        <v>10756</v>
      </c>
      <c r="B2712" s="10" t="s">
        <v>10751</v>
      </c>
      <c r="C2712" s="10" t="s">
        <v>9943</v>
      </c>
      <c r="D2712" s="10" t="s">
        <v>9944</v>
      </c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</row>
    <row r="2713">
      <c r="A2713" s="10" t="s">
        <v>10757</v>
      </c>
      <c r="B2713" s="10" t="s">
        <v>10751</v>
      </c>
      <c r="C2713" s="10" t="s">
        <v>9947</v>
      </c>
      <c r="D2713" s="10" t="s">
        <v>9948</v>
      </c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</row>
    <row r="2714">
      <c r="A2714" s="10" t="s">
        <v>10758</v>
      </c>
      <c r="B2714" s="10" t="s">
        <v>10751</v>
      </c>
      <c r="C2714" s="10" t="s">
        <v>9951</v>
      </c>
      <c r="D2714" s="10" t="s">
        <v>9952</v>
      </c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</row>
    <row r="2715">
      <c r="A2715" s="10" t="s">
        <v>10759</v>
      </c>
      <c r="B2715" s="10" t="s">
        <v>10751</v>
      </c>
      <c r="C2715" s="10" t="s">
        <v>9955</v>
      </c>
      <c r="D2715" s="10" t="s">
        <v>9956</v>
      </c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</row>
    <row r="2716">
      <c r="A2716" s="10" t="s">
        <v>10760</v>
      </c>
      <c r="B2716" s="10" t="s">
        <v>10751</v>
      </c>
      <c r="C2716" s="10" t="s">
        <v>9294</v>
      </c>
      <c r="D2716" s="10" t="s">
        <v>9295</v>
      </c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</row>
    <row r="2717">
      <c r="A2717" s="10" t="s">
        <v>10761</v>
      </c>
      <c r="B2717" s="10" t="s">
        <v>10751</v>
      </c>
      <c r="C2717" s="10" t="s">
        <v>9308</v>
      </c>
      <c r="D2717" s="10" t="s">
        <v>9309</v>
      </c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</row>
    <row r="2718">
      <c r="A2718" s="10" t="s">
        <v>10762</v>
      </c>
      <c r="B2718" s="10" t="s">
        <v>10751</v>
      </c>
      <c r="C2718" s="10" t="s">
        <v>9316</v>
      </c>
      <c r="D2718" s="10" t="s">
        <v>9317</v>
      </c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</row>
    <row r="2719">
      <c r="A2719" s="10" t="s">
        <v>10763</v>
      </c>
      <c r="B2719" s="10" t="s">
        <v>10751</v>
      </c>
      <c r="C2719" s="10" t="s">
        <v>9324</v>
      </c>
      <c r="D2719" s="10" t="s">
        <v>9325</v>
      </c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</row>
    <row r="2720">
      <c r="A2720" s="10" t="s">
        <v>10764</v>
      </c>
      <c r="B2720" s="10" t="s">
        <v>10751</v>
      </c>
      <c r="C2720" s="10" t="s">
        <v>9330</v>
      </c>
      <c r="D2720" s="10" t="s">
        <v>9331</v>
      </c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</row>
    <row r="2721">
      <c r="A2721" s="10" t="s">
        <v>10765</v>
      </c>
      <c r="B2721" s="10" t="s">
        <v>10751</v>
      </c>
      <c r="C2721" s="10" t="s">
        <v>9393</v>
      </c>
      <c r="D2721" s="10" t="s">
        <v>9394</v>
      </c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</row>
    <row r="2722">
      <c r="A2722" s="10" t="s">
        <v>10766</v>
      </c>
      <c r="B2722" s="10" t="s">
        <v>10751</v>
      </c>
      <c r="C2722" s="10" t="s">
        <v>9401</v>
      </c>
      <c r="D2722" s="10" t="s">
        <v>9402</v>
      </c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</row>
    <row r="2723">
      <c r="A2723" s="10" t="s">
        <v>10767</v>
      </c>
      <c r="B2723" s="10" t="s">
        <v>10751</v>
      </c>
      <c r="C2723" s="10" t="s">
        <v>9409</v>
      </c>
      <c r="D2723" s="10" t="s">
        <v>9410</v>
      </c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</row>
    <row r="2724">
      <c r="A2724" s="10" t="s">
        <v>10768</v>
      </c>
      <c r="B2724" s="10" t="s">
        <v>10751</v>
      </c>
      <c r="C2724" s="10" t="s">
        <v>9425</v>
      </c>
      <c r="D2724" s="10" t="s">
        <v>9426</v>
      </c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</row>
    <row r="2725">
      <c r="A2725" s="10" t="s">
        <v>10769</v>
      </c>
      <c r="B2725" s="10" t="s">
        <v>10751</v>
      </c>
      <c r="C2725" s="10" t="s">
        <v>9443</v>
      </c>
      <c r="D2725" s="10" t="s">
        <v>9444</v>
      </c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</row>
    <row r="2726">
      <c r="A2726" s="10" t="s">
        <v>10770</v>
      </c>
      <c r="B2726" s="10" t="s">
        <v>10771</v>
      </c>
      <c r="C2726" s="10" t="s">
        <v>9924</v>
      </c>
      <c r="D2726" s="10" t="s">
        <v>9925</v>
      </c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</row>
    <row r="2727">
      <c r="A2727" s="10" t="s">
        <v>10772</v>
      </c>
      <c r="B2727" s="10" t="s">
        <v>10771</v>
      </c>
      <c r="C2727" s="10" t="s">
        <v>9928</v>
      </c>
      <c r="D2727" s="10" t="s">
        <v>9929</v>
      </c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</row>
    <row r="2728">
      <c r="A2728" s="10" t="s">
        <v>10773</v>
      </c>
      <c r="B2728" s="10" t="s">
        <v>10771</v>
      </c>
      <c r="C2728" s="10" t="s">
        <v>9932</v>
      </c>
      <c r="D2728" s="10" t="s">
        <v>9931</v>
      </c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</row>
    <row r="2729">
      <c r="A2729" s="10" t="s">
        <v>10774</v>
      </c>
      <c r="B2729" s="10" t="s">
        <v>10771</v>
      </c>
      <c r="C2729" s="10" t="s">
        <v>9935</v>
      </c>
      <c r="D2729" s="10" t="s">
        <v>9936</v>
      </c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</row>
    <row r="2730">
      <c r="A2730" s="10" t="s">
        <v>10775</v>
      </c>
      <c r="B2730" s="10" t="s">
        <v>10771</v>
      </c>
      <c r="C2730" s="10" t="s">
        <v>9939</v>
      </c>
      <c r="D2730" s="10" t="s">
        <v>9940</v>
      </c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</row>
    <row r="2731">
      <c r="A2731" s="10" t="s">
        <v>10776</v>
      </c>
      <c r="B2731" s="10" t="s">
        <v>10771</v>
      </c>
      <c r="C2731" s="10" t="s">
        <v>9943</v>
      </c>
      <c r="D2731" s="10" t="s">
        <v>9944</v>
      </c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</row>
    <row r="2732">
      <c r="A2732" s="10" t="s">
        <v>10777</v>
      </c>
      <c r="B2732" s="10" t="s">
        <v>10771</v>
      </c>
      <c r="C2732" s="10" t="s">
        <v>9947</v>
      </c>
      <c r="D2732" s="10" t="s">
        <v>9948</v>
      </c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</row>
    <row r="2733">
      <c r="A2733" s="10" t="s">
        <v>10778</v>
      </c>
      <c r="B2733" s="10" t="s">
        <v>10771</v>
      </c>
      <c r="C2733" s="10" t="s">
        <v>9951</v>
      </c>
      <c r="D2733" s="10" t="s">
        <v>9952</v>
      </c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</row>
    <row r="2734">
      <c r="A2734" s="10" t="s">
        <v>10779</v>
      </c>
      <c r="B2734" s="10" t="s">
        <v>10771</v>
      </c>
      <c r="C2734" s="10" t="s">
        <v>9955</v>
      </c>
      <c r="D2734" s="10" t="s">
        <v>9956</v>
      </c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</row>
    <row r="2735">
      <c r="A2735" s="10" t="s">
        <v>10780</v>
      </c>
      <c r="B2735" s="10" t="s">
        <v>10771</v>
      </c>
      <c r="C2735" s="10" t="s">
        <v>9294</v>
      </c>
      <c r="D2735" s="10" t="s">
        <v>9295</v>
      </c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</row>
    <row r="2736">
      <c r="A2736" s="10" t="s">
        <v>10781</v>
      </c>
      <c r="B2736" s="10" t="s">
        <v>10771</v>
      </c>
      <c r="C2736" s="10" t="s">
        <v>9308</v>
      </c>
      <c r="D2736" s="10" t="s">
        <v>9309</v>
      </c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</row>
    <row r="2737">
      <c r="A2737" s="10" t="s">
        <v>10782</v>
      </c>
      <c r="B2737" s="10" t="s">
        <v>10771</v>
      </c>
      <c r="C2737" s="10" t="s">
        <v>9316</v>
      </c>
      <c r="D2737" s="10" t="s">
        <v>9317</v>
      </c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</row>
    <row r="2738">
      <c r="A2738" s="10" t="s">
        <v>10783</v>
      </c>
      <c r="B2738" s="10" t="s">
        <v>10771</v>
      </c>
      <c r="C2738" s="10" t="s">
        <v>9324</v>
      </c>
      <c r="D2738" s="10" t="s">
        <v>9325</v>
      </c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</row>
    <row r="2739">
      <c r="A2739" s="10" t="s">
        <v>10784</v>
      </c>
      <c r="B2739" s="10" t="s">
        <v>10771</v>
      </c>
      <c r="C2739" s="10" t="s">
        <v>9330</v>
      </c>
      <c r="D2739" s="10" t="s">
        <v>9331</v>
      </c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</row>
    <row r="2740">
      <c r="A2740" s="10" t="s">
        <v>10785</v>
      </c>
      <c r="B2740" s="10" t="s">
        <v>10771</v>
      </c>
      <c r="C2740" s="10" t="s">
        <v>9393</v>
      </c>
      <c r="D2740" s="10" t="s">
        <v>9394</v>
      </c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</row>
    <row r="2741">
      <c r="A2741" s="10" t="s">
        <v>10786</v>
      </c>
      <c r="B2741" s="10" t="s">
        <v>10787</v>
      </c>
      <c r="C2741" s="10" t="s">
        <v>9924</v>
      </c>
      <c r="D2741" s="10" t="s">
        <v>9925</v>
      </c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</row>
    <row r="2742">
      <c r="A2742" s="10" t="s">
        <v>10788</v>
      </c>
      <c r="B2742" s="10" t="s">
        <v>10787</v>
      </c>
      <c r="C2742" s="10" t="s">
        <v>9928</v>
      </c>
      <c r="D2742" s="10" t="s">
        <v>9929</v>
      </c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</row>
    <row r="2743">
      <c r="A2743" s="10" t="s">
        <v>10789</v>
      </c>
      <c r="B2743" s="10" t="s">
        <v>10787</v>
      </c>
      <c r="C2743" s="10" t="s">
        <v>9932</v>
      </c>
      <c r="D2743" s="10" t="s">
        <v>9931</v>
      </c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</row>
    <row r="2744">
      <c r="A2744" s="10" t="s">
        <v>10790</v>
      </c>
      <c r="B2744" s="10" t="s">
        <v>10787</v>
      </c>
      <c r="C2744" s="10" t="s">
        <v>9935</v>
      </c>
      <c r="D2744" s="10" t="s">
        <v>9936</v>
      </c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</row>
    <row r="2745">
      <c r="A2745" s="10" t="s">
        <v>10791</v>
      </c>
      <c r="B2745" s="10" t="s">
        <v>10787</v>
      </c>
      <c r="C2745" s="10" t="s">
        <v>9939</v>
      </c>
      <c r="D2745" s="10" t="s">
        <v>9940</v>
      </c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</row>
    <row r="2746">
      <c r="A2746" s="10" t="s">
        <v>10792</v>
      </c>
      <c r="B2746" s="10" t="s">
        <v>10787</v>
      </c>
      <c r="C2746" s="10" t="s">
        <v>9943</v>
      </c>
      <c r="D2746" s="10" t="s">
        <v>9944</v>
      </c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</row>
    <row r="2747">
      <c r="A2747" s="10" t="s">
        <v>10793</v>
      </c>
      <c r="B2747" s="10" t="s">
        <v>10787</v>
      </c>
      <c r="C2747" s="10" t="s">
        <v>9947</v>
      </c>
      <c r="D2747" s="10" t="s">
        <v>9948</v>
      </c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</row>
    <row r="2748">
      <c r="A2748" s="10" t="s">
        <v>10794</v>
      </c>
      <c r="B2748" s="10" t="s">
        <v>10787</v>
      </c>
      <c r="C2748" s="10" t="s">
        <v>9951</v>
      </c>
      <c r="D2748" s="10" t="s">
        <v>9952</v>
      </c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</row>
    <row r="2749">
      <c r="A2749" s="10" t="s">
        <v>10795</v>
      </c>
      <c r="B2749" s="10" t="s">
        <v>10787</v>
      </c>
      <c r="C2749" s="10" t="s">
        <v>9955</v>
      </c>
      <c r="D2749" s="10" t="s">
        <v>9956</v>
      </c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</row>
    <row r="2750">
      <c r="A2750" s="10" t="s">
        <v>10796</v>
      </c>
      <c r="B2750" s="10" t="s">
        <v>10787</v>
      </c>
      <c r="C2750" s="10" t="s">
        <v>9294</v>
      </c>
      <c r="D2750" s="10" t="s">
        <v>9295</v>
      </c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</row>
    <row r="2751">
      <c r="A2751" s="10" t="s">
        <v>10797</v>
      </c>
      <c r="B2751" s="10" t="s">
        <v>10787</v>
      </c>
      <c r="C2751" s="10" t="s">
        <v>9308</v>
      </c>
      <c r="D2751" s="10" t="s">
        <v>9309</v>
      </c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</row>
    <row r="2752">
      <c r="A2752" s="10" t="s">
        <v>10798</v>
      </c>
      <c r="B2752" s="10" t="s">
        <v>10787</v>
      </c>
      <c r="C2752" s="10" t="s">
        <v>9316</v>
      </c>
      <c r="D2752" s="10" t="s">
        <v>9317</v>
      </c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</row>
    <row r="2753">
      <c r="A2753" s="10" t="s">
        <v>10799</v>
      </c>
      <c r="B2753" s="10" t="s">
        <v>10787</v>
      </c>
      <c r="C2753" s="10" t="s">
        <v>9324</v>
      </c>
      <c r="D2753" s="10" t="s">
        <v>9325</v>
      </c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</row>
    <row r="2754">
      <c r="A2754" s="10" t="s">
        <v>10800</v>
      </c>
      <c r="B2754" s="10" t="s">
        <v>10787</v>
      </c>
      <c r="C2754" s="10" t="s">
        <v>9330</v>
      </c>
      <c r="D2754" s="10" t="s">
        <v>9331</v>
      </c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</row>
    <row r="2755">
      <c r="A2755" s="10" t="s">
        <v>10801</v>
      </c>
      <c r="B2755" s="10" t="s">
        <v>10787</v>
      </c>
      <c r="C2755" s="10" t="s">
        <v>9393</v>
      </c>
      <c r="D2755" s="10" t="s">
        <v>9394</v>
      </c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</row>
    <row r="2756">
      <c r="A2756" s="10" t="s">
        <v>10802</v>
      </c>
      <c r="B2756" s="10" t="s">
        <v>10787</v>
      </c>
      <c r="C2756" s="10" t="s">
        <v>9401</v>
      </c>
      <c r="D2756" s="10" t="s">
        <v>9402</v>
      </c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</row>
    <row r="2757">
      <c r="A2757" s="10" t="s">
        <v>10803</v>
      </c>
      <c r="B2757" s="10" t="s">
        <v>10787</v>
      </c>
      <c r="C2757" s="10" t="s">
        <v>9409</v>
      </c>
      <c r="D2757" s="10" t="s">
        <v>9410</v>
      </c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</row>
    <row r="2758">
      <c r="A2758" s="10" t="s">
        <v>10804</v>
      </c>
      <c r="B2758" s="10" t="s">
        <v>10805</v>
      </c>
      <c r="C2758" s="10" t="s">
        <v>9908</v>
      </c>
      <c r="D2758" s="10" t="s">
        <v>9909</v>
      </c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</row>
    <row r="2759">
      <c r="A2759" s="10" t="s">
        <v>10806</v>
      </c>
      <c r="B2759" s="10" t="s">
        <v>10805</v>
      </c>
      <c r="C2759" s="10" t="s">
        <v>9912</v>
      </c>
      <c r="D2759" s="10" t="s">
        <v>9913</v>
      </c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</row>
    <row r="2760">
      <c r="A2760" s="10" t="s">
        <v>10807</v>
      </c>
      <c r="B2760" s="10" t="s">
        <v>10805</v>
      </c>
      <c r="C2760" s="10" t="s">
        <v>9918</v>
      </c>
      <c r="D2760" s="10" t="s">
        <v>9919</v>
      </c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</row>
    <row r="2761">
      <c r="A2761" s="10" t="s">
        <v>10808</v>
      </c>
      <c r="B2761" s="10" t="s">
        <v>10805</v>
      </c>
      <c r="C2761" s="10" t="s">
        <v>9294</v>
      </c>
      <c r="D2761" s="10" t="s">
        <v>9295</v>
      </c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</row>
    <row r="2762">
      <c r="A2762" s="10" t="s">
        <v>10809</v>
      </c>
      <c r="B2762" s="10" t="s">
        <v>10805</v>
      </c>
      <c r="C2762" s="10" t="s">
        <v>9308</v>
      </c>
      <c r="D2762" s="10" t="s">
        <v>9309</v>
      </c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</row>
    <row r="2763">
      <c r="A2763" s="10" t="s">
        <v>10810</v>
      </c>
      <c r="B2763" s="10" t="s">
        <v>10805</v>
      </c>
      <c r="C2763" s="10" t="s">
        <v>9316</v>
      </c>
      <c r="D2763" s="10" t="s">
        <v>9317</v>
      </c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</row>
    <row r="2764">
      <c r="A2764" s="10" t="s">
        <v>10811</v>
      </c>
      <c r="B2764" s="10" t="s">
        <v>10805</v>
      </c>
      <c r="C2764" s="10" t="s">
        <v>9324</v>
      </c>
      <c r="D2764" s="10" t="s">
        <v>9325</v>
      </c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</row>
    <row r="2765">
      <c r="A2765" s="10" t="s">
        <v>10812</v>
      </c>
      <c r="B2765" s="10" t="s">
        <v>10805</v>
      </c>
      <c r="C2765" s="10" t="s">
        <v>9330</v>
      </c>
      <c r="D2765" s="10" t="s">
        <v>9331</v>
      </c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</row>
    <row r="2766">
      <c r="A2766" s="10" t="s">
        <v>10813</v>
      </c>
      <c r="B2766" s="10" t="s">
        <v>10805</v>
      </c>
      <c r="C2766" s="10" t="s">
        <v>9393</v>
      </c>
      <c r="D2766" s="10" t="s">
        <v>9394</v>
      </c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</row>
    <row r="2767">
      <c r="A2767" s="10" t="s">
        <v>10814</v>
      </c>
      <c r="B2767" s="10" t="s">
        <v>10805</v>
      </c>
      <c r="C2767" s="10" t="s">
        <v>9401</v>
      </c>
      <c r="D2767" s="10" t="s">
        <v>9402</v>
      </c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</row>
    <row r="2768">
      <c r="A2768" s="10" t="s">
        <v>10815</v>
      </c>
      <c r="B2768" s="10" t="s">
        <v>10805</v>
      </c>
      <c r="C2768" s="10" t="s">
        <v>9409</v>
      </c>
      <c r="D2768" s="10" t="s">
        <v>9410</v>
      </c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</row>
    <row r="2769">
      <c r="A2769" s="10" t="s">
        <v>10816</v>
      </c>
      <c r="B2769" s="14" t="s">
        <v>10817</v>
      </c>
      <c r="C2769" s="10"/>
      <c r="D2769" s="10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</row>
    <row r="2770">
      <c r="A2770" s="10" t="s">
        <v>10818</v>
      </c>
      <c r="B2770" s="14" t="s">
        <v>10819</v>
      </c>
      <c r="C2770" s="10"/>
      <c r="D2770" s="10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</row>
    <row r="2771">
      <c r="A2771" s="10" t="s">
        <v>10820</v>
      </c>
      <c r="B2771" s="14" t="s">
        <v>10821</v>
      </c>
      <c r="C2771" s="10"/>
      <c r="D2771" s="10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</row>
    <row r="2772">
      <c r="A2772" s="10" t="s">
        <v>10822</v>
      </c>
      <c r="B2772" s="14" t="s">
        <v>10823</v>
      </c>
      <c r="C2772" s="10"/>
      <c r="D2772" s="10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</row>
    <row r="2773">
      <c r="A2773" s="10" t="s">
        <v>10824</v>
      </c>
      <c r="B2773" s="14" t="s">
        <v>10825</v>
      </c>
      <c r="C2773" s="10"/>
      <c r="D2773" s="10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</row>
    <row r="2774">
      <c r="A2774" s="10" t="s">
        <v>10826</v>
      </c>
      <c r="B2774" s="14" t="s">
        <v>10827</v>
      </c>
      <c r="C2774" s="10"/>
      <c r="D2774" s="10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</row>
    <row r="2775">
      <c r="A2775" s="10" t="s">
        <v>10828</v>
      </c>
      <c r="B2775" s="14" t="s">
        <v>10829</v>
      </c>
      <c r="C2775" s="10"/>
      <c r="D2775" s="10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</row>
    <row r="2776">
      <c r="A2776" s="10" t="s">
        <v>10830</v>
      </c>
      <c r="B2776" s="14" t="s">
        <v>10831</v>
      </c>
      <c r="C2776" s="10"/>
      <c r="D2776" s="10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</row>
    <row r="2777">
      <c r="A2777" s="10" t="s">
        <v>10832</v>
      </c>
      <c r="B2777" s="14" t="s">
        <v>10833</v>
      </c>
      <c r="C2777" s="10"/>
      <c r="D2777" s="10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</row>
    <row r="2778">
      <c r="A2778" s="10" t="s">
        <v>10834</v>
      </c>
      <c r="B2778" s="14" t="s">
        <v>10835</v>
      </c>
      <c r="C2778" s="10"/>
      <c r="D2778" s="10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</row>
    <row r="2779">
      <c r="A2779" s="10" t="s">
        <v>10836</v>
      </c>
      <c r="B2779" s="14" t="s">
        <v>10837</v>
      </c>
      <c r="C2779" s="10"/>
      <c r="D2779" s="10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</row>
    <row r="2780">
      <c r="A2780" s="10" t="s">
        <v>10838</v>
      </c>
      <c r="B2780" s="14" t="s">
        <v>10839</v>
      </c>
      <c r="C2780" s="10"/>
      <c r="D2780" s="10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</row>
    <row r="2781">
      <c r="A2781" s="10" t="s">
        <v>10840</v>
      </c>
      <c r="B2781" s="14" t="s">
        <v>10841</v>
      </c>
      <c r="C2781" s="10"/>
      <c r="D2781" s="10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</row>
    <row r="2782">
      <c r="A2782" s="10" t="s">
        <v>10842</v>
      </c>
      <c r="B2782" s="14" t="s">
        <v>10843</v>
      </c>
      <c r="C2782" s="10"/>
      <c r="D2782" s="10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</row>
    <row r="2783">
      <c r="A2783" s="10" t="s">
        <v>10844</v>
      </c>
      <c r="B2783" s="14" t="s">
        <v>10845</v>
      </c>
      <c r="C2783" s="10"/>
      <c r="D2783" s="10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</row>
    <row r="2784">
      <c r="A2784" s="10" t="s">
        <v>10846</v>
      </c>
      <c r="B2784" s="14" t="s">
        <v>10847</v>
      </c>
      <c r="C2784" s="10"/>
      <c r="D2784" s="10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</row>
    <row r="2785">
      <c r="A2785" s="10" t="s">
        <v>10848</v>
      </c>
      <c r="B2785" s="14" t="s">
        <v>10849</v>
      </c>
      <c r="C2785" s="10"/>
      <c r="D2785" s="10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</row>
    <row r="2786">
      <c r="A2786" s="10" t="s">
        <v>10850</v>
      </c>
      <c r="B2786" s="14" t="s">
        <v>10851</v>
      </c>
      <c r="C2786" s="10"/>
      <c r="D2786" s="10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</row>
    <row r="2787">
      <c r="A2787" s="10" t="s">
        <v>10852</v>
      </c>
      <c r="B2787" s="14" t="s">
        <v>10853</v>
      </c>
      <c r="C2787" s="10"/>
      <c r="D2787" s="10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</row>
    <row r="2788">
      <c r="A2788" s="10" t="s">
        <v>10854</v>
      </c>
      <c r="B2788" s="14" t="s">
        <v>10855</v>
      </c>
      <c r="C2788" s="10"/>
      <c r="D2788" s="10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</row>
    <row r="2789">
      <c r="A2789" s="10" t="s">
        <v>10856</v>
      </c>
      <c r="B2789" s="14" t="s">
        <v>10857</v>
      </c>
      <c r="C2789" s="10"/>
      <c r="D2789" s="10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</row>
    <row r="2790">
      <c r="A2790" s="10" t="s">
        <v>10858</v>
      </c>
      <c r="B2790" s="14" t="s">
        <v>10859</v>
      </c>
      <c r="C2790" s="10"/>
      <c r="D2790" s="10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</row>
    <row r="2791">
      <c r="A2791" s="10" t="s">
        <v>10860</v>
      </c>
      <c r="B2791" s="14" t="s">
        <v>10861</v>
      </c>
      <c r="C2791" s="10"/>
      <c r="D2791" s="10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</row>
    <row r="2792">
      <c r="A2792" s="10" t="s">
        <v>10862</v>
      </c>
      <c r="B2792" s="14" t="s">
        <v>10863</v>
      </c>
      <c r="C2792" s="10"/>
      <c r="D2792" s="10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</row>
    <row r="2793">
      <c r="A2793" s="10" t="s">
        <v>10864</v>
      </c>
      <c r="B2793" s="14" t="s">
        <v>10865</v>
      </c>
      <c r="C2793" s="10"/>
      <c r="D2793" s="10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</row>
    <row r="2794">
      <c r="A2794" s="10" t="s">
        <v>10866</v>
      </c>
      <c r="B2794" s="14" t="s">
        <v>10867</v>
      </c>
      <c r="C2794" s="10"/>
      <c r="D2794" s="10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</row>
    <row r="2795">
      <c r="A2795" s="10" t="s">
        <v>10868</v>
      </c>
      <c r="B2795" s="14" t="s">
        <v>10869</v>
      </c>
      <c r="C2795" s="10"/>
      <c r="D2795" s="10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</row>
    <row r="2796">
      <c r="A2796" s="10" t="s">
        <v>10870</v>
      </c>
      <c r="B2796" s="14" t="s">
        <v>10871</v>
      </c>
      <c r="C2796" s="10"/>
      <c r="D2796" s="10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</row>
    <row r="2797">
      <c r="A2797" s="10" t="s">
        <v>10872</v>
      </c>
      <c r="B2797" s="14" t="s">
        <v>10873</v>
      </c>
      <c r="C2797" s="10"/>
      <c r="D2797" s="10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</row>
    <row r="2798">
      <c r="A2798" s="10" t="s">
        <v>10874</v>
      </c>
      <c r="B2798" s="14" t="s">
        <v>10875</v>
      </c>
      <c r="C2798" s="10"/>
      <c r="D2798" s="10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</row>
    <row r="2799">
      <c r="A2799" s="10" t="s">
        <v>10876</v>
      </c>
      <c r="B2799" s="14" t="s">
        <v>10877</v>
      </c>
      <c r="C2799" s="10"/>
      <c r="D2799" s="10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</row>
    <row r="2800">
      <c r="A2800" s="10" t="s">
        <v>10878</v>
      </c>
      <c r="B2800" s="14" t="s">
        <v>10879</v>
      </c>
      <c r="C2800" s="10"/>
      <c r="D2800" s="10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</row>
    <row r="2801">
      <c r="A2801" s="10" t="s">
        <v>10880</v>
      </c>
      <c r="B2801" s="14" t="s">
        <v>10881</v>
      </c>
      <c r="C2801" s="10"/>
      <c r="D2801" s="10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</row>
    <row r="2802">
      <c r="A2802" s="10" t="s">
        <v>10882</v>
      </c>
      <c r="B2802" s="14" t="s">
        <v>10883</v>
      </c>
      <c r="C2802" s="10"/>
      <c r="D2802" s="10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</row>
    <row r="2803">
      <c r="A2803" s="10" t="s">
        <v>10884</v>
      </c>
      <c r="B2803" s="14" t="s">
        <v>10885</v>
      </c>
      <c r="C2803" s="10"/>
      <c r="D2803" s="10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</row>
    <row r="2804">
      <c r="A2804" s="10" t="s">
        <v>10886</v>
      </c>
      <c r="B2804" s="14" t="s">
        <v>10887</v>
      </c>
      <c r="C2804" s="10"/>
      <c r="D2804" s="10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</row>
    <row r="2805">
      <c r="A2805" s="10" t="s">
        <v>10888</v>
      </c>
      <c r="B2805" s="14" t="s">
        <v>10889</v>
      </c>
      <c r="C2805" s="10"/>
      <c r="D2805" s="10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</row>
    <row r="2806">
      <c r="A2806" s="10" t="s">
        <v>10890</v>
      </c>
      <c r="B2806" s="14" t="s">
        <v>10891</v>
      </c>
      <c r="C2806" s="10"/>
      <c r="D2806" s="10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</row>
    <row r="2807">
      <c r="A2807" s="10" t="s">
        <v>10892</v>
      </c>
      <c r="B2807" s="14" t="s">
        <v>10893</v>
      </c>
      <c r="C2807" s="10"/>
      <c r="D2807" s="10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</row>
    <row r="2808">
      <c r="A2808" s="10" t="s">
        <v>10894</v>
      </c>
      <c r="B2808" s="14" t="s">
        <v>10895</v>
      </c>
      <c r="C2808" s="10"/>
      <c r="D2808" s="10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</row>
    <row r="2809">
      <c r="A2809" s="10" t="s">
        <v>10896</v>
      </c>
      <c r="B2809" s="14" t="s">
        <v>10897</v>
      </c>
      <c r="C2809" s="10"/>
      <c r="D2809" s="10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</row>
    <row r="2810">
      <c r="A2810" s="10" t="s">
        <v>10898</v>
      </c>
      <c r="B2810" s="14" t="s">
        <v>10899</v>
      </c>
      <c r="C2810" s="10"/>
      <c r="D2810" s="10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</row>
    <row r="2811">
      <c r="A2811" s="10" t="s">
        <v>10900</v>
      </c>
      <c r="B2811" s="14" t="s">
        <v>10901</v>
      </c>
      <c r="C2811" s="10"/>
      <c r="D2811" s="10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</row>
    <row r="2812">
      <c r="A2812" s="10" t="s">
        <v>10902</v>
      </c>
      <c r="B2812" s="14" t="s">
        <v>10903</v>
      </c>
      <c r="C2812" s="10"/>
      <c r="D2812" s="10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</row>
    <row r="2813">
      <c r="A2813" s="10" t="s">
        <v>10904</v>
      </c>
      <c r="B2813" s="14" t="s">
        <v>10905</v>
      </c>
      <c r="C2813" s="10"/>
      <c r="D2813" s="10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</row>
    <row r="2814">
      <c r="A2814" s="10" t="s">
        <v>10906</v>
      </c>
      <c r="B2814" s="14" t="s">
        <v>10907</v>
      </c>
      <c r="C2814" s="10"/>
      <c r="D2814" s="10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</row>
    <row r="2815">
      <c r="A2815" s="10" t="s">
        <v>10908</v>
      </c>
      <c r="B2815" s="14" t="s">
        <v>10909</v>
      </c>
      <c r="C2815" s="10"/>
      <c r="D2815" s="10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</row>
    <row r="2816">
      <c r="A2816" s="10" t="s">
        <v>10910</v>
      </c>
      <c r="B2816" s="14" t="s">
        <v>10911</v>
      </c>
      <c r="C2816" s="10"/>
      <c r="D2816" s="10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</row>
    <row r="2817">
      <c r="A2817" s="10" t="s">
        <v>10912</v>
      </c>
      <c r="B2817" s="14" t="s">
        <v>10913</v>
      </c>
      <c r="C2817" s="10"/>
      <c r="D2817" s="10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</row>
    <row r="2818">
      <c r="A2818" s="10" t="s">
        <v>10914</v>
      </c>
      <c r="B2818" s="14" t="s">
        <v>10915</v>
      </c>
      <c r="C2818" s="10"/>
      <c r="D2818" s="10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</row>
    <row r="2819">
      <c r="A2819" s="10" t="s">
        <v>10916</v>
      </c>
      <c r="B2819" s="14" t="s">
        <v>10917</v>
      </c>
      <c r="C2819" s="10"/>
      <c r="D2819" s="10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</row>
    <row r="2820">
      <c r="A2820" s="10" t="s">
        <v>10918</v>
      </c>
      <c r="B2820" s="14" t="s">
        <v>10919</v>
      </c>
      <c r="C2820" s="10"/>
      <c r="D2820" s="10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</row>
    <row r="2821">
      <c r="A2821" s="10" t="s">
        <v>10920</v>
      </c>
      <c r="B2821" s="14" t="s">
        <v>10921</v>
      </c>
      <c r="C2821" s="10"/>
      <c r="D2821" s="10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</row>
    <row r="2822">
      <c r="A2822" s="10" t="s">
        <v>10922</v>
      </c>
      <c r="B2822" s="14" t="s">
        <v>10923</v>
      </c>
      <c r="C2822" s="10"/>
      <c r="D2822" s="10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</row>
    <row r="2823">
      <c r="A2823" s="10" t="s">
        <v>10924</v>
      </c>
      <c r="B2823" s="14" t="s">
        <v>10925</v>
      </c>
      <c r="C2823" s="10"/>
      <c r="D2823" s="10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</row>
    <row r="2824">
      <c r="A2824" s="10" t="s">
        <v>10926</v>
      </c>
      <c r="B2824" s="14" t="s">
        <v>10927</v>
      </c>
      <c r="C2824" s="10"/>
      <c r="D2824" s="10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</row>
    <row r="2825">
      <c r="A2825" s="10" t="s">
        <v>10928</v>
      </c>
      <c r="B2825" s="14" t="s">
        <v>10929</v>
      </c>
      <c r="C2825" s="10"/>
      <c r="D2825" s="10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</row>
    <row r="2826">
      <c r="A2826" s="10" t="s">
        <v>10930</v>
      </c>
      <c r="B2826" s="14" t="s">
        <v>10931</v>
      </c>
      <c r="C2826" s="10"/>
      <c r="D2826" s="10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</row>
    <row r="2827">
      <c r="A2827" s="10" t="s">
        <v>10932</v>
      </c>
      <c r="B2827" s="14" t="s">
        <v>10933</v>
      </c>
      <c r="C2827" s="10"/>
      <c r="D2827" s="10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</row>
    <row r="2828">
      <c r="A2828" s="10" t="s">
        <v>10934</v>
      </c>
      <c r="B2828" s="14" t="s">
        <v>10935</v>
      </c>
      <c r="C2828" s="10"/>
      <c r="D2828" s="10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</row>
    <row r="2829">
      <c r="A2829" s="10" t="s">
        <v>10936</v>
      </c>
      <c r="B2829" s="14" t="s">
        <v>10937</v>
      </c>
      <c r="C2829" s="10"/>
      <c r="D2829" s="10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</row>
    <row r="2830">
      <c r="A2830" s="10" t="s">
        <v>10938</v>
      </c>
      <c r="B2830" s="14" t="s">
        <v>10939</v>
      </c>
      <c r="C2830" s="10"/>
      <c r="D2830" s="10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</row>
    <row r="2831">
      <c r="A2831" s="10" t="s">
        <v>10940</v>
      </c>
      <c r="B2831" s="14" t="s">
        <v>10941</v>
      </c>
      <c r="C2831" s="10"/>
      <c r="D2831" s="10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</row>
    <row r="2832">
      <c r="A2832" s="10" t="s">
        <v>10942</v>
      </c>
      <c r="B2832" s="14" t="s">
        <v>10943</v>
      </c>
      <c r="C2832" s="10"/>
      <c r="D2832" s="10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</row>
    <row r="2833">
      <c r="A2833" s="10" t="s">
        <v>10944</v>
      </c>
      <c r="B2833" s="14" t="s">
        <v>10945</v>
      </c>
      <c r="C2833" s="10"/>
      <c r="D2833" s="10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</row>
    <row r="2834">
      <c r="A2834" s="10" t="s">
        <v>10946</v>
      </c>
      <c r="B2834" s="14" t="s">
        <v>10947</v>
      </c>
      <c r="C2834" s="10"/>
      <c r="D2834" s="10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</row>
    <row r="2835">
      <c r="A2835" s="10" t="s">
        <v>10948</v>
      </c>
      <c r="B2835" s="14" t="s">
        <v>10949</v>
      </c>
      <c r="C2835" s="10"/>
      <c r="D2835" s="10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</row>
    <row r="2836">
      <c r="A2836" s="10" t="s">
        <v>10950</v>
      </c>
      <c r="B2836" s="14" t="s">
        <v>10951</v>
      </c>
      <c r="C2836" s="10"/>
      <c r="D2836" s="10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</row>
    <row r="2837">
      <c r="A2837" s="10" t="s">
        <v>10952</v>
      </c>
      <c r="B2837" s="14" t="s">
        <v>10953</v>
      </c>
      <c r="C2837" s="10"/>
      <c r="D2837" s="10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</row>
    <row r="2838">
      <c r="A2838" s="10" t="s">
        <v>10954</v>
      </c>
      <c r="B2838" s="14" t="s">
        <v>10955</v>
      </c>
      <c r="C2838" s="10"/>
      <c r="D2838" s="10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</row>
    <row r="2839">
      <c r="A2839" s="10" t="s">
        <v>10956</v>
      </c>
      <c r="B2839" s="14" t="s">
        <v>10957</v>
      </c>
      <c r="C2839" s="10"/>
      <c r="D2839" s="10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</row>
    <row r="2840">
      <c r="A2840" s="10" t="s">
        <v>10958</v>
      </c>
      <c r="B2840" s="14" t="s">
        <v>10959</v>
      </c>
      <c r="C2840" s="10"/>
      <c r="D2840" s="10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</row>
    <row r="2841">
      <c r="A2841" s="10" t="s">
        <v>10960</v>
      </c>
      <c r="B2841" s="14" t="s">
        <v>10961</v>
      </c>
      <c r="C2841" s="10"/>
      <c r="D2841" s="10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</row>
    <row r="2842">
      <c r="A2842" s="10" t="s">
        <v>10962</v>
      </c>
      <c r="B2842" s="14" t="s">
        <v>10963</v>
      </c>
      <c r="C2842" s="10"/>
      <c r="D2842" s="10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</row>
    <row r="2843">
      <c r="A2843" s="10" t="s">
        <v>10964</v>
      </c>
      <c r="B2843" s="14" t="s">
        <v>10965</v>
      </c>
      <c r="C2843" s="10"/>
      <c r="D2843" s="10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</row>
    <row r="2844">
      <c r="A2844" s="10" t="s">
        <v>10966</v>
      </c>
      <c r="B2844" s="14" t="s">
        <v>10967</v>
      </c>
      <c r="C2844" s="10"/>
      <c r="D2844" s="10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</row>
    <row r="2845">
      <c r="A2845" s="10" t="s">
        <v>10968</v>
      </c>
      <c r="B2845" s="14" t="s">
        <v>10969</v>
      </c>
      <c r="C2845" s="10"/>
      <c r="D2845" s="10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</row>
    <row r="2846">
      <c r="A2846" s="10" t="s">
        <v>10970</v>
      </c>
      <c r="B2846" s="14" t="s">
        <v>10971</v>
      </c>
      <c r="C2846" s="10"/>
      <c r="D2846" s="10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</row>
    <row r="2847">
      <c r="A2847" s="10" t="s">
        <v>10972</v>
      </c>
      <c r="B2847" s="14" t="s">
        <v>10973</v>
      </c>
      <c r="C2847" s="10"/>
      <c r="D2847" s="10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</row>
    <row r="2848">
      <c r="A2848" s="10" t="s">
        <v>10974</v>
      </c>
      <c r="B2848" s="14" t="s">
        <v>10975</v>
      </c>
      <c r="C2848" s="10"/>
      <c r="D2848" s="10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</row>
    <row r="2849">
      <c r="A2849" s="10" t="s">
        <v>10976</v>
      </c>
      <c r="B2849" s="14" t="s">
        <v>10977</v>
      </c>
      <c r="C2849" s="10"/>
      <c r="D2849" s="10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</row>
    <row r="2850">
      <c r="A2850" s="10" t="s">
        <v>10978</v>
      </c>
      <c r="B2850" s="14" t="s">
        <v>10979</v>
      </c>
      <c r="C2850" s="10"/>
      <c r="D2850" s="10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</row>
    <row r="2851">
      <c r="A2851" s="10" t="s">
        <v>10980</v>
      </c>
      <c r="B2851" s="14" t="s">
        <v>10981</v>
      </c>
      <c r="C2851" s="10"/>
      <c r="D2851" s="10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</row>
    <row r="2852">
      <c r="A2852" s="10" t="s">
        <v>10982</v>
      </c>
      <c r="B2852" s="14" t="s">
        <v>10983</v>
      </c>
      <c r="C2852" s="10"/>
      <c r="D2852" s="10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</row>
    <row r="2853">
      <c r="A2853" s="10" t="s">
        <v>10984</v>
      </c>
      <c r="B2853" s="14" t="s">
        <v>10985</v>
      </c>
      <c r="C2853" s="10"/>
      <c r="D2853" s="10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</row>
    <row r="2854">
      <c r="A2854" s="10" t="s">
        <v>10986</v>
      </c>
      <c r="B2854" s="14" t="s">
        <v>10987</v>
      </c>
      <c r="C2854" s="10"/>
      <c r="D2854" s="10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</row>
    <row r="2855">
      <c r="A2855" s="10" t="s">
        <v>10988</v>
      </c>
      <c r="B2855" s="14" t="s">
        <v>10989</v>
      </c>
      <c r="C2855" s="10"/>
      <c r="D2855" s="10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</row>
    <row r="2856">
      <c r="A2856" s="10" t="s">
        <v>10990</v>
      </c>
      <c r="B2856" s="14" t="s">
        <v>10991</v>
      </c>
      <c r="C2856" s="10"/>
      <c r="D2856" s="10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</row>
    <row r="2857">
      <c r="A2857" s="10" t="s">
        <v>10992</v>
      </c>
      <c r="B2857" s="14" t="s">
        <v>10993</v>
      </c>
      <c r="C2857" s="10"/>
      <c r="D2857" s="10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</row>
    <row r="2858">
      <c r="A2858" s="10" t="s">
        <v>10994</v>
      </c>
      <c r="B2858" s="14" t="s">
        <v>10995</v>
      </c>
      <c r="C2858" s="10"/>
      <c r="D2858" s="10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</row>
    <row r="2859">
      <c r="A2859" s="10" t="s">
        <v>10996</v>
      </c>
      <c r="B2859" s="14" t="s">
        <v>10997</v>
      </c>
      <c r="C2859" s="10"/>
      <c r="D2859" s="10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</row>
    <row r="2860">
      <c r="A2860" s="10" t="s">
        <v>10998</v>
      </c>
      <c r="B2860" s="14" t="s">
        <v>10999</v>
      </c>
      <c r="C2860" s="10"/>
      <c r="D2860" s="10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</row>
    <row r="2861">
      <c r="A2861" s="10" t="s">
        <v>11000</v>
      </c>
      <c r="B2861" s="14" t="s">
        <v>11001</v>
      </c>
      <c r="C2861" s="10"/>
      <c r="D2861" s="10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</row>
    <row r="2862">
      <c r="A2862" s="10" t="s">
        <v>11002</v>
      </c>
      <c r="B2862" s="14" t="s">
        <v>11003</v>
      </c>
      <c r="C2862" s="10"/>
      <c r="D2862" s="10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</row>
    <row r="2863">
      <c r="A2863" s="10" t="s">
        <v>11004</v>
      </c>
      <c r="B2863" s="14" t="s">
        <v>11005</v>
      </c>
      <c r="C2863" s="10"/>
      <c r="D2863" s="10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</row>
    <row r="2864">
      <c r="A2864" s="10" t="s">
        <v>11006</v>
      </c>
      <c r="B2864" s="14" t="s">
        <v>11007</v>
      </c>
      <c r="C2864" s="10"/>
      <c r="D2864" s="10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</row>
    <row r="2865">
      <c r="A2865" s="10" t="s">
        <v>11008</v>
      </c>
      <c r="B2865" s="14" t="s">
        <v>11009</v>
      </c>
      <c r="C2865" s="10"/>
      <c r="D2865" s="10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</row>
    <row r="2866">
      <c r="A2866" s="10" t="s">
        <v>11010</v>
      </c>
      <c r="B2866" s="14" t="s">
        <v>11011</v>
      </c>
      <c r="C2866" s="10"/>
      <c r="D2866" s="10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</row>
    <row r="2867">
      <c r="A2867" s="10" t="s">
        <v>11012</v>
      </c>
      <c r="B2867" s="14" t="s">
        <v>11013</v>
      </c>
      <c r="C2867" s="10"/>
      <c r="D2867" s="10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</row>
    <row r="2868">
      <c r="A2868" s="10" t="s">
        <v>11014</v>
      </c>
      <c r="B2868" s="14" t="s">
        <v>11015</v>
      </c>
      <c r="C2868" s="10"/>
      <c r="D2868" s="10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</row>
    <row r="2869">
      <c r="A2869" s="10" t="s">
        <v>11016</v>
      </c>
      <c r="B2869" s="14" t="s">
        <v>11017</v>
      </c>
      <c r="C2869" s="10"/>
      <c r="D2869" s="10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</row>
    <row r="2870">
      <c r="A2870" s="10" t="s">
        <v>11018</v>
      </c>
      <c r="B2870" s="14" t="s">
        <v>11019</v>
      </c>
      <c r="C2870" s="10"/>
      <c r="D2870" s="10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</row>
    <row r="2871">
      <c r="A2871" s="10" t="s">
        <v>11020</v>
      </c>
      <c r="B2871" s="14" t="s">
        <v>11021</v>
      </c>
      <c r="C2871" s="10"/>
      <c r="D2871" s="10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</row>
    <row r="2872">
      <c r="A2872" s="10" t="s">
        <v>11022</v>
      </c>
      <c r="B2872" s="14" t="s">
        <v>11023</v>
      </c>
      <c r="C2872" s="10"/>
      <c r="D2872" s="10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</row>
    <row r="2873">
      <c r="A2873" s="10" t="s">
        <v>11024</v>
      </c>
      <c r="B2873" s="14" t="s">
        <v>11025</v>
      </c>
      <c r="C2873" s="10"/>
      <c r="D2873" s="10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</row>
    <row r="2874">
      <c r="A2874" s="10" t="s">
        <v>11026</v>
      </c>
      <c r="B2874" s="14" t="s">
        <v>11027</v>
      </c>
      <c r="C2874" s="10"/>
      <c r="D2874" s="10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</row>
    <row r="2875">
      <c r="A2875" s="10" t="s">
        <v>11028</v>
      </c>
      <c r="B2875" s="14" t="s">
        <v>11029</v>
      </c>
      <c r="C2875" s="10"/>
      <c r="D2875" s="10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</row>
    <row r="2876">
      <c r="A2876" s="10" t="s">
        <v>11030</v>
      </c>
      <c r="B2876" s="14" t="s">
        <v>11031</v>
      </c>
      <c r="C2876" s="10"/>
      <c r="D2876" s="10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</row>
    <row r="2877">
      <c r="A2877" s="10" t="s">
        <v>11032</v>
      </c>
      <c r="B2877" s="14" t="s">
        <v>11033</v>
      </c>
      <c r="C2877" s="10"/>
      <c r="D2877" s="10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</row>
    <row r="2878">
      <c r="A2878" s="10" t="s">
        <v>11034</v>
      </c>
      <c r="B2878" s="14" t="s">
        <v>11035</v>
      </c>
      <c r="C2878" s="10"/>
      <c r="D2878" s="10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</row>
    <row r="2879">
      <c r="A2879" s="10" t="s">
        <v>11036</v>
      </c>
      <c r="B2879" s="14" t="s">
        <v>11037</v>
      </c>
      <c r="C2879" s="10"/>
      <c r="D2879" s="10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</row>
    <row r="2880">
      <c r="A2880" s="10" t="s">
        <v>11038</v>
      </c>
      <c r="B2880" s="14" t="s">
        <v>11039</v>
      </c>
      <c r="C2880" s="10"/>
      <c r="D2880" s="10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</row>
    <row r="2881">
      <c r="A2881" s="10" t="s">
        <v>11040</v>
      </c>
      <c r="B2881" s="14" t="s">
        <v>11041</v>
      </c>
      <c r="C2881" s="10"/>
      <c r="D2881" s="10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</row>
    <row r="2882">
      <c r="A2882" s="10" t="s">
        <v>11042</v>
      </c>
      <c r="B2882" s="14" t="s">
        <v>11043</v>
      </c>
      <c r="C2882" s="10"/>
      <c r="D2882" s="10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</row>
    <row r="2883">
      <c r="A2883" s="10" t="s">
        <v>11044</v>
      </c>
      <c r="B2883" s="14" t="s">
        <v>11045</v>
      </c>
      <c r="C2883" s="10"/>
      <c r="D2883" s="10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</row>
    <row r="2884">
      <c r="A2884" s="10" t="s">
        <v>11046</v>
      </c>
      <c r="B2884" s="14" t="s">
        <v>11047</v>
      </c>
      <c r="C2884" s="10"/>
      <c r="D2884" s="10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</row>
    <row r="2885">
      <c r="A2885" s="10" t="s">
        <v>11048</v>
      </c>
      <c r="B2885" s="14" t="s">
        <v>11049</v>
      </c>
      <c r="C2885" s="10"/>
      <c r="D2885" s="10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</row>
    <row r="2886">
      <c r="A2886" s="10" t="s">
        <v>11050</v>
      </c>
      <c r="B2886" s="14" t="s">
        <v>11051</v>
      </c>
      <c r="C2886" s="10"/>
      <c r="D2886" s="10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</row>
    <row r="2887">
      <c r="A2887" s="10" t="s">
        <v>11052</v>
      </c>
      <c r="B2887" s="14" t="s">
        <v>11053</v>
      </c>
      <c r="C2887" s="10"/>
      <c r="D2887" s="10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</row>
    <row r="2888">
      <c r="A2888" s="10" t="s">
        <v>11054</v>
      </c>
      <c r="B2888" s="14" t="s">
        <v>11055</v>
      </c>
      <c r="C2888" s="10"/>
      <c r="D2888" s="10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</row>
    <row r="2889">
      <c r="A2889" s="10" t="s">
        <v>11056</v>
      </c>
      <c r="B2889" s="14" t="s">
        <v>11057</v>
      </c>
      <c r="C2889" s="10"/>
      <c r="D2889" s="10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</row>
    <row r="2890">
      <c r="A2890" s="10" t="s">
        <v>11058</v>
      </c>
      <c r="B2890" s="14" t="s">
        <v>11059</v>
      </c>
      <c r="C2890" s="10"/>
      <c r="D2890" s="10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</row>
    <row r="2891">
      <c r="A2891" s="10" t="s">
        <v>11060</v>
      </c>
      <c r="B2891" s="14" t="s">
        <v>11061</v>
      </c>
      <c r="C2891" s="10"/>
      <c r="D2891" s="10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</row>
    <row r="2892">
      <c r="A2892" s="10" t="s">
        <v>11062</v>
      </c>
      <c r="B2892" s="14" t="s">
        <v>11063</v>
      </c>
      <c r="C2892" s="10"/>
      <c r="D2892" s="10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</row>
    <row r="2893">
      <c r="A2893" s="10" t="s">
        <v>11064</v>
      </c>
      <c r="B2893" s="14" t="s">
        <v>11065</v>
      </c>
      <c r="C2893" s="10"/>
      <c r="D2893" s="10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</row>
    <row r="2894">
      <c r="A2894" s="10" t="s">
        <v>11066</v>
      </c>
      <c r="B2894" s="14" t="s">
        <v>11067</v>
      </c>
      <c r="C2894" s="10"/>
      <c r="D2894" s="10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</row>
    <row r="2895">
      <c r="A2895" s="10" t="s">
        <v>11068</v>
      </c>
      <c r="B2895" s="14" t="s">
        <v>11069</v>
      </c>
      <c r="C2895" s="10"/>
      <c r="D2895" s="10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</row>
    <row r="2896">
      <c r="A2896" s="10" t="s">
        <v>11070</v>
      </c>
      <c r="B2896" s="14" t="s">
        <v>11071</v>
      </c>
      <c r="C2896" s="10"/>
      <c r="D2896" s="10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</row>
    <row r="2897">
      <c r="A2897" s="10" t="s">
        <v>11072</v>
      </c>
      <c r="B2897" s="14" t="s">
        <v>11073</v>
      </c>
      <c r="C2897" s="10"/>
      <c r="D2897" s="10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</row>
    <row r="2898">
      <c r="A2898" s="10" t="s">
        <v>11074</v>
      </c>
      <c r="B2898" s="14" t="s">
        <v>11075</v>
      </c>
      <c r="C2898" s="10"/>
      <c r="D2898" s="10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</row>
    <row r="2899">
      <c r="A2899" s="10" t="s">
        <v>11076</v>
      </c>
      <c r="B2899" s="14" t="s">
        <v>11077</v>
      </c>
      <c r="C2899" s="10"/>
      <c r="D2899" s="10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</row>
    <row r="2900">
      <c r="A2900" s="10" t="s">
        <v>11078</v>
      </c>
      <c r="B2900" s="14" t="s">
        <v>11079</v>
      </c>
      <c r="C2900" s="10"/>
      <c r="D2900" s="10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</row>
    <row r="2901">
      <c r="A2901" s="10" t="s">
        <v>11080</v>
      </c>
      <c r="B2901" s="14" t="s">
        <v>11081</v>
      </c>
      <c r="C2901" s="10"/>
      <c r="D2901" s="10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</row>
    <row r="2902">
      <c r="A2902" s="10" t="s">
        <v>11082</v>
      </c>
      <c r="B2902" s="14" t="s">
        <v>11083</v>
      </c>
      <c r="C2902" s="10"/>
      <c r="D2902" s="10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</row>
    <row r="2903">
      <c r="A2903" s="10" t="s">
        <v>11084</v>
      </c>
      <c r="B2903" s="14" t="s">
        <v>11085</v>
      </c>
      <c r="C2903" s="10"/>
      <c r="D2903" s="10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</row>
    <row r="2904">
      <c r="A2904" s="10" t="s">
        <v>11086</v>
      </c>
      <c r="B2904" s="14" t="s">
        <v>11087</v>
      </c>
      <c r="C2904" s="10"/>
      <c r="D2904" s="10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</row>
    <row r="2905">
      <c r="A2905" s="10" t="s">
        <v>11088</v>
      </c>
      <c r="B2905" s="14" t="s">
        <v>11089</v>
      </c>
      <c r="C2905" s="10"/>
      <c r="D2905" s="10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</row>
    <row r="2906">
      <c r="A2906" s="10" t="s">
        <v>11090</v>
      </c>
      <c r="B2906" s="14" t="s">
        <v>11091</v>
      </c>
      <c r="C2906" s="10"/>
      <c r="D2906" s="10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</row>
    <row r="2907">
      <c r="A2907" s="10" t="s">
        <v>11092</v>
      </c>
      <c r="B2907" s="14" t="s">
        <v>11093</v>
      </c>
      <c r="C2907" s="10"/>
      <c r="D2907" s="10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</row>
    <row r="2908">
      <c r="A2908" s="10" t="s">
        <v>11094</v>
      </c>
      <c r="B2908" s="14" t="s">
        <v>11095</v>
      </c>
      <c r="C2908" s="10"/>
      <c r="D2908" s="10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</row>
    <row r="2909">
      <c r="A2909" s="10" t="s">
        <v>11096</v>
      </c>
      <c r="B2909" s="14" t="s">
        <v>11097</v>
      </c>
      <c r="C2909" s="10"/>
      <c r="D2909" s="10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</row>
    <row r="2910">
      <c r="A2910" s="10" t="s">
        <v>11098</v>
      </c>
      <c r="B2910" s="14" t="s">
        <v>11099</v>
      </c>
      <c r="C2910" s="10"/>
      <c r="D2910" s="10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</row>
    <row r="2911">
      <c r="A2911" s="10" t="s">
        <v>11100</v>
      </c>
      <c r="B2911" s="14" t="s">
        <v>11101</v>
      </c>
      <c r="C2911" s="10"/>
      <c r="D2911" s="10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</row>
    <row r="2912">
      <c r="A2912" s="10" t="s">
        <v>11102</v>
      </c>
      <c r="B2912" s="14" t="s">
        <v>11103</v>
      </c>
      <c r="C2912" s="10"/>
      <c r="D2912" s="10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</row>
    <row r="2913">
      <c r="A2913" s="10" t="s">
        <v>11104</v>
      </c>
      <c r="B2913" s="14" t="s">
        <v>11105</v>
      </c>
      <c r="C2913" s="10"/>
      <c r="D2913" s="10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</row>
    <row r="2914">
      <c r="A2914" s="10" t="s">
        <v>11106</v>
      </c>
      <c r="B2914" s="14" t="s">
        <v>11107</v>
      </c>
      <c r="C2914" s="10"/>
      <c r="D2914" s="10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</row>
    <row r="2915">
      <c r="A2915" s="10" t="s">
        <v>11108</v>
      </c>
      <c r="B2915" s="14" t="s">
        <v>11109</v>
      </c>
      <c r="C2915" s="10"/>
      <c r="D2915" s="10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</row>
    <row r="2916">
      <c r="A2916" s="10" t="s">
        <v>11110</v>
      </c>
      <c r="B2916" s="14" t="s">
        <v>11111</v>
      </c>
      <c r="C2916" s="10"/>
      <c r="D2916" s="10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</row>
    <row r="2917">
      <c r="A2917" s="10" t="s">
        <v>11112</v>
      </c>
      <c r="B2917" s="14" t="s">
        <v>11113</v>
      </c>
      <c r="C2917" s="10"/>
      <c r="D2917" s="10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</row>
    <row r="2918">
      <c r="A2918" s="10" t="s">
        <v>11114</v>
      </c>
      <c r="B2918" s="14" t="s">
        <v>11115</v>
      </c>
      <c r="C2918" s="10"/>
      <c r="D2918" s="10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</row>
    <row r="2919">
      <c r="A2919" s="10" t="s">
        <v>11116</v>
      </c>
      <c r="B2919" s="14" t="s">
        <v>11117</v>
      </c>
      <c r="C2919" s="10"/>
      <c r="D2919" s="10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</row>
    <row r="2920">
      <c r="A2920" s="10" t="s">
        <v>11118</v>
      </c>
      <c r="B2920" s="14" t="s">
        <v>11119</v>
      </c>
      <c r="C2920" s="10"/>
      <c r="D2920" s="10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</row>
    <row r="2921">
      <c r="A2921" s="10" t="s">
        <v>11120</v>
      </c>
      <c r="B2921" s="14" t="s">
        <v>11121</v>
      </c>
      <c r="C2921" s="10"/>
      <c r="D2921" s="10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</row>
    <row r="2922">
      <c r="A2922" s="10" t="s">
        <v>11122</v>
      </c>
      <c r="B2922" s="14" t="s">
        <v>11123</v>
      </c>
      <c r="C2922" s="10"/>
      <c r="D2922" s="10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</row>
    <row r="2923">
      <c r="A2923" s="10" t="s">
        <v>11124</v>
      </c>
      <c r="B2923" s="14" t="s">
        <v>11125</v>
      </c>
      <c r="C2923" s="10"/>
      <c r="D2923" s="10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</row>
    <row r="2924">
      <c r="A2924" s="10" t="s">
        <v>11126</v>
      </c>
      <c r="B2924" s="14" t="s">
        <v>11127</v>
      </c>
      <c r="C2924" s="10"/>
      <c r="D2924" s="10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</row>
    <row r="2925">
      <c r="A2925" s="10" t="s">
        <v>11128</v>
      </c>
      <c r="B2925" s="14" t="s">
        <v>11129</v>
      </c>
      <c r="C2925" s="10"/>
      <c r="D2925" s="10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</row>
    <row r="2926">
      <c r="A2926" s="10" t="s">
        <v>11130</v>
      </c>
      <c r="B2926" s="14" t="s">
        <v>11131</v>
      </c>
      <c r="C2926" s="10"/>
      <c r="D2926" s="10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</row>
    <row r="2927">
      <c r="A2927" s="10" t="s">
        <v>11132</v>
      </c>
      <c r="B2927" s="14" t="s">
        <v>11133</v>
      </c>
      <c r="C2927" s="10"/>
      <c r="D2927" s="10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</row>
    <row r="2928">
      <c r="A2928" s="10" t="s">
        <v>11134</v>
      </c>
      <c r="B2928" s="14" t="s">
        <v>11135</v>
      </c>
      <c r="C2928" s="10"/>
      <c r="D2928" s="10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</row>
    <row r="2929">
      <c r="A2929" s="10" t="s">
        <v>11136</v>
      </c>
      <c r="B2929" s="14" t="s">
        <v>11137</v>
      </c>
      <c r="C2929" s="10"/>
      <c r="D2929" s="10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</row>
    <row r="2930">
      <c r="A2930" s="10" t="s">
        <v>11138</v>
      </c>
      <c r="B2930" s="14" t="s">
        <v>11139</v>
      </c>
      <c r="C2930" s="10"/>
      <c r="D2930" s="10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</row>
    <row r="2931">
      <c r="A2931" s="10" t="s">
        <v>11140</v>
      </c>
      <c r="B2931" s="14" t="s">
        <v>11141</v>
      </c>
      <c r="C2931" s="10"/>
      <c r="D2931" s="10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</row>
    <row r="2932">
      <c r="A2932" s="10" t="s">
        <v>11142</v>
      </c>
      <c r="B2932" s="14" t="s">
        <v>11143</v>
      </c>
      <c r="C2932" s="10"/>
      <c r="D2932" s="10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</row>
    <row r="2933">
      <c r="A2933" s="10" t="s">
        <v>11144</v>
      </c>
      <c r="B2933" s="14" t="s">
        <v>11145</v>
      </c>
      <c r="C2933" s="10"/>
      <c r="D2933" s="10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</row>
    <row r="2934">
      <c r="A2934" s="10" t="s">
        <v>11146</v>
      </c>
      <c r="B2934" s="14" t="s">
        <v>11147</v>
      </c>
      <c r="C2934" s="10"/>
      <c r="D2934" s="10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</row>
    <row r="2935">
      <c r="A2935" s="10" t="s">
        <v>11148</v>
      </c>
      <c r="B2935" s="14" t="s">
        <v>11149</v>
      </c>
      <c r="C2935" s="10"/>
      <c r="D2935" s="10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</row>
    <row r="2936">
      <c r="A2936" s="10" t="s">
        <v>11150</v>
      </c>
      <c r="B2936" s="14" t="s">
        <v>11151</v>
      </c>
      <c r="C2936" s="10"/>
      <c r="D2936" s="10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</row>
    <row r="2937">
      <c r="A2937" s="10" t="s">
        <v>11152</v>
      </c>
      <c r="B2937" s="14" t="s">
        <v>11153</v>
      </c>
      <c r="C2937" s="10"/>
      <c r="D2937" s="10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</row>
    <row r="2938">
      <c r="A2938" s="10" t="s">
        <v>11154</v>
      </c>
      <c r="B2938" s="14" t="s">
        <v>11155</v>
      </c>
      <c r="C2938" s="10"/>
      <c r="D2938" s="10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</row>
    <row r="2939">
      <c r="A2939" s="10" t="s">
        <v>11156</v>
      </c>
      <c r="B2939" s="14" t="s">
        <v>11157</v>
      </c>
      <c r="C2939" s="10"/>
      <c r="D2939" s="10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</row>
    <row r="2940">
      <c r="A2940" s="10" t="s">
        <v>11158</v>
      </c>
      <c r="B2940" s="14" t="s">
        <v>11159</v>
      </c>
      <c r="C2940" s="10"/>
      <c r="D2940" s="10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</row>
    <row r="2941">
      <c r="A2941" s="10" t="s">
        <v>11160</v>
      </c>
      <c r="B2941" s="14" t="s">
        <v>11161</v>
      </c>
      <c r="C2941" s="10"/>
      <c r="D2941" s="10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</row>
    <row r="2942">
      <c r="A2942" s="10" t="s">
        <v>11162</v>
      </c>
      <c r="B2942" s="14" t="s">
        <v>11163</v>
      </c>
      <c r="C2942" s="10"/>
      <c r="D2942" s="10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</row>
    <row r="2943">
      <c r="A2943" s="10" t="s">
        <v>11164</v>
      </c>
      <c r="B2943" s="14" t="s">
        <v>11165</v>
      </c>
      <c r="C2943" s="10"/>
      <c r="D2943" s="10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</row>
    <row r="2944">
      <c r="A2944" s="10" t="s">
        <v>11166</v>
      </c>
      <c r="B2944" s="14" t="s">
        <v>11167</v>
      </c>
      <c r="C2944" s="10"/>
      <c r="D2944" s="10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</row>
    <row r="2945">
      <c r="A2945" s="10" t="s">
        <v>11168</v>
      </c>
      <c r="B2945" s="14" t="s">
        <v>11169</v>
      </c>
      <c r="C2945" s="10"/>
      <c r="D2945" s="10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</row>
    <row r="2946">
      <c r="A2946" s="10" t="s">
        <v>11170</v>
      </c>
      <c r="B2946" s="14" t="s">
        <v>11171</v>
      </c>
      <c r="C2946" s="10"/>
      <c r="D2946" s="10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</row>
    <row r="2947">
      <c r="A2947" s="10" t="s">
        <v>11172</v>
      </c>
      <c r="B2947" s="14" t="s">
        <v>11173</v>
      </c>
      <c r="C2947" s="10"/>
      <c r="D2947" s="10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</row>
    <row r="2948">
      <c r="A2948" s="10" t="s">
        <v>11174</v>
      </c>
      <c r="B2948" s="14" t="s">
        <v>11175</v>
      </c>
      <c r="C2948" s="10"/>
      <c r="D2948" s="10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</row>
    <row r="2949">
      <c r="A2949" s="10" t="s">
        <v>11176</v>
      </c>
      <c r="B2949" s="14" t="s">
        <v>11177</v>
      </c>
      <c r="C2949" s="10"/>
      <c r="D2949" s="10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</row>
    <row r="2950">
      <c r="A2950" s="10" t="s">
        <v>11178</v>
      </c>
      <c r="B2950" s="14" t="s">
        <v>11179</v>
      </c>
      <c r="C2950" s="10"/>
      <c r="D2950" s="10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</row>
    <row r="2951">
      <c r="A2951" s="10" t="s">
        <v>11180</v>
      </c>
      <c r="B2951" s="14" t="s">
        <v>11181</v>
      </c>
      <c r="C2951" s="10"/>
      <c r="D2951" s="10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</row>
    <row r="2952">
      <c r="A2952" s="10" t="s">
        <v>11182</v>
      </c>
      <c r="B2952" s="14" t="s">
        <v>11183</v>
      </c>
      <c r="C2952" s="10"/>
      <c r="D2952" s="10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</row>
    <row r="2953">
      <c r="A2953" s="10" t="s">
        <v>11184</v>
      </c>
      <c r="B2953" s="14" t="s">
        <v>11185</v>
      </c>
      <c r="C2953" s="10"/>
      <c r="D2953" s="10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</row>
    <row r="2954">
      <c r="A2954" s="10" t="s">
        <v>11186</v>
      </c>
      <c r="B2954" s="14" t="s">
        <v>11187</v>
      </c>
      <c r="C2954" s="10"/>
      <c r="D2954" s="10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</row>
    <row r="2955">
      <c r="A2955" s="10" t="s">
        <v>11188</v>
      </c>
      <c r="B2955" s="14" t="s">
        <v>11189</v>
      </c>
      <c r="C2955" s="10"/>
      <c r="D2955" s="10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</row>
    <row r="2956">
      <c r="A2956" s="10" t="s">
        <v>11190</v>
      </c>
      <c r="B2956" s="14" t="s">
        <v>11191</v>
      </c>
      <c r="C2956" s="10"/>
      <c r="D2956" s="10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</row>
    <row r="2957">
      <c r="A2957" s="10" t="s">
        <v>11192</v>
      </c>
      <c r="B2957" s="14" t="s">
        <v>11193</v>
      </c>
      <c r="C2957" s="10"/>
      <c r="D2957" s="10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</row>
    <row r="2958">
      <c r="A2958" s="10" t="s">
        <v>11194</v>
      </c>
      <c r="B2958" s="14" t="s">
        <v>11195</v>
      </c>
      <c r="C2958" s="10"/>
      <c r="D2958" s="10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</row>
    <row r="2959">
      <c r="A2959" s="10" t="s">
        <v>11196</v>
      </c>
      <c r="B2959" s="14" t="s">
        <v>11197</v>
      </c>
      <c r="C2959" s="10"/>
      <c r="D2959" s="10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</row>
    <row r="2960">
      <c r="A2960" s="10" t="s">
        <v>11198</v>
      </c>
      <c r="B2960" s="14" t="s">
        <v>11199</v>
      </c>
      <c r="C2960" s="10"/>
      <c r="D2960" s="10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</row>
    <row r="2961">
      <c r="A2961" s="10" t="s">
        <v>11200</v>
      </c>
      <c r="B2961" s="14" t="s">
        <v>11201</v>
      </c>
      <c r="C2961" s="10"/>
      <c r="D2961" s="10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</row>
    <row r="2962">
      <c r="A2962" s="10" t="s">
        <v>11202</v>
      </c>
      <c r="B2962" s="14" t="s">
        <v>11203</v>
      </c>
      <c r="C2962" s="10"/>
      <c r="D2962" s="10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</row>
    <row r="2963">
      <c r="A2963" s="10" t="s">
        <v>11204</v>
      </c>
      <c r="B2963" s="14" t="s">
        <v>11205</v>
      </c>
      <c r="C2963" s="10"/>
      <c r="D2963" s="10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</row>
    <row r="2964">
      <c r="A2964" s="10" t="s">
        <v>11206</v>
      </c>
      <c r="B2964" s="14" t="s">
        <v>11207</v>
      </c>
      <c r="C2964" s="10"/>
      <c r="D2964" s="10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</row>
    <row r="2965">
      <c r="A2965" s="10" t="s">
        <v>11208</v>
      </c>
      <c r="B2965" s="14" t="s">
        <v>11209</v>
      </c>
      <c r="C2965" s="10"/>
      <c r="D2965" s="10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</row>
    <row r="2966">
      <c r="A2966" s="10" t="s">
        <v>11210</v>
      </c>
      <c r="B2966" s="14" t="s">
        <v>11211</v>
      </c>
      <c r="C2966" s="10"/>
      <c r="D2966" s="10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</row>
    <row r="2967">
      <c r="A2967" s="10" t="s">
        <v>11212</v>
      </c>
      <c r="B2967" s="14" t="s">
        <v>11213</v>
      </c>
      <c r="C2967" s="10"/>
      <c r="D2967" s="10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</row>
    <row r="2968">
      <c r="A2968" s="10" t="s">
        <v>11214</v>
      </c>
      <c r="B2968" s="14" t="s">
        <v>11215</v>
      </c>
      <c r="C2968" s="10"/>
      <c r="D2968" s="10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</row>
    <row r="2969">
      <c r="A2969" s="10" t="s">
        <v>11216</v>
      </c>
      <c r="B2969" s="14" t="s">
        <v>11217</v>
      </c>
      <c r="C2969" s="10"/>
      <c r="D2969" s="10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</row>
    <row r="2970">
      <c r="A2970" s="10" t="s">
        <v>11218</v>
      </c>
      <c r="B2970" s="14" t="s">
        <v>11219</v>
      </c>
      <c r="C2970" s="10"/>
      <c r="D2970" s="10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</row>
    <row r="2971">
      <c r="A2971" s="10" t="s">
        <v>11220</v>
      </c>
      <c r="B2971" s="14" t="s">
        <v>11221</v>
      </c>
      <c r="C2971" s="10"/>
      <c r="D2971" s="10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</row>
    <row r="2972">
      <c r="A2972" s="10" t="s">
        <v>11222</v>
      </c>
      <c r="B2972" s="14" t="s">
        <v>11223</v>
      </c>
      <c r="C2972" s="10"/>
      <c r="D2972" s="10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</row>
    <row r="2973">
      <c r="A2973" s="10" t="s">
        <v>11224</v>
      </c>
      <c r="B2973" s="14" t="s">
        <v>11225</v>
      </c>
      <c r="C2973" s="10"/>
      <c r="D2973" s="10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</row>
    <row r="2974">
      <c r="A2974" s="10" t="s">
        <v>11226</v>
      </c>
      <c r="B2974" s="14" t="s">
        <v>11227</v>
      </c>
      <c r="C2974" s="10"/>
      <c r="D2974" s="10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</row>
    <row r="2975">
      <c r="A2975" s="10" t="s">
        <v>11228</v>
      </c>
      <c r="B2975" s="14" t="s">
        <v>11229</v>
      </c>
      <c r="C2975" s="10"/>
      <c r="D2975" s="10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</row>
    <row r="2976">
      <c r="A2976" s="10" t="s">
        <v>11230</v>
      </c>
      <c r="B2976" s="14" t="s">
        <v>11231</v>
      </c>
      <c r="C2976" s="10"/>
      <c r="D2976" s="10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</row>
    <row r="2977">
      <c r="A2977" s="10" t="s">
        <v>11232</v>
      </c>
      <c r="B2977" s="14" t="s">
        <v>11233</v>
      </c>
      <c r="C2977" s="10"/>
      <c r="D2977" s="10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</row>
    <row r="2978">
      <c r="A2978" s="10" t="s">
        <v>11234</v>
      </c>
      <c r="B2978" s="14" t="s">
        <v>11235</v>
      </c>
      <c r="C2978" s="10"/>
      <c r="D2978" s="10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</row>
    <row r="2979">
      <c r="A2979" s="10" t="s">
        <v>11236</v>
      </c>
      <c r="B2979" s="14" t="s">
        <v>11237</v>
      </c>
      <c r="C2979" s="10"/>
      <c r="D2979" s="10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</row>
    <row r="2980">
      <c r="A2980" s="10" t="s">
        <v>11238</v>
      </c>
      <c r="B2980" s="14" t="s">
        <v>11239</v>
      </c>
      <c r="C2980" s="10"/>
      <c r="D2980" s="10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</row>
    <row r="2981">
      <c r="A2981" s="10" t="s">
        <v>11240</v>
      </c>
      <c r="B2981" s="14" t="s">
        <v>11241</v>
      </c>
      <c r="C2981" s="10"/>
      <c r="D2981" s="10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</row>
    <row r="2982">
      <c r="A2982" s="10" t="s">
        <v>11242</v>
      </c>
      <c r="B2982" s="14" t="s">
        <v>11243</v>
      </c>
      <c r="C2982" s="10"/>
      <c r="D2982" s="10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</row>
    <row r="2983">
      <c r="A2983" s="10" t="s">
        <v>11244</v>
      </c>
      <c r="B2983" s="14" t="s">
        <v>11245</v>
      </c>
      <c r="C2983" s="10"/>
      <c r="D2983" s="10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</row>
    <row r="2984">
      <c r="A2984" s="10" t="s">
        <v>11246</v>
      </c>
      <c r="B2984" s="14" t="s">
        <v>11247</v>
      </c>
      <c r="C2984" s="10"/>
      <c r="D2984" s="10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</row>
    <row r="2985">
      <c r="A2985" s="10" t="s">
        <v>11248</v>
      </c>
      <c r="B2985" s="14" t="s">
        <v>11249</v>
      </c>
      <c r="C2985" s="10"/>
      <c r="D2985" s="10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</row>
    <row r="2986">
      <c r="A2986" s="10" t="s">
        <v>11250</v>
      </c>
      <c r="B2986" s="14" t="s">
        <v>11251</v>
      </c>
      <c r="C2986" s="10"/>
      <c r="D2986" s="10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</row>
    <row r="2987">
      <c r="A2987" s="10" t="s">
        <v>11252</v>
      </c>
      <c r="B2987" s="14" t="s">
        <v>11253</v>
      </c>
      <c r="C2987" s="10"/>
      <c r="D2987" s="10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</row>
    <row r="2988">
      <c r="A2988" s="10" t="s">
        <v>11254</v>
      </c>
      <c r="B2988" s="14" t="s">
        <v>11255</v>
      </c>
      <c r="C2988" s="10"/>
      <c r="D2988" s="10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</row>
    <row r="2989">
      <c r="A2989" s="10" t="s">
        <v>11256</v>
      </c>
      <c r="B2989" s="14" t="s">
        <v>11257</v>
      </c>
      <c r="C2989" s="10"/>
      <c r="D2989" s="10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</row>
    <row r="2990">
      <c r="A2990" s="10" t="s">
        <v>11258</v>
      </c>
      <c r="B2990" s="14" t="s">
        <v>11259</v>
      </c>
      <c r="C2990" s="10"/>
      <c r="D2990" s="10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</row>
    <row r="2991">
      <c r="A2991" s="10" t="s">
        <v>11260</v>
      </c>
      <c r="B2991" s="14" t="s">
        <v>11261</v>
      </c>
      <c r="C2991" s="10"/>
      <c r="D2991" s="10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</row>
    <row r="2992">
      <c r="A2992" s="10" t="s">
        <v>11262</v>
      </c>
      <c r="B2992" s="14" t="s">
        <v>11263</v>
      </c>
      <c r="C2992" s="10"/>
      <c r="D2992" s="10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</row>
    <row r="2993">
      <c r="A2993" s="10" t="s">
        <v>11264</v>
      </c>
      <c r="B2993" s="14" t="s">
        <v>11265</v>
      </c>
      <c r="C2993" s="10"/>
      <c r="D2993" s="10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</row>
    <row r="2994">
      <c r="A2994" s="10" t="s">
        <v>11266</v>
      </c>
      <c r="B2994" s="14" t="s">
        <v>11267</v>
      </c>
      <c r="C2994" s="10"/>
      <c r="D2994" s="10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</row>
    <row r="2995">
      <c r="A2995" s="10" t="s">
        <v>11268</v>
      </c>
      <c r="B2995" s="14" t="s">
        <v>11269</v>
      </c>
      <c r="C2995" s="10"/>
      <c r="D2995" s="10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</row>
    <row r="2996">
      <c r="A2996" s="10" t="s">
        <v>11270</v>
      </c>
      <c r="B2996" s="14" t="s">
        <v>11271</v>
      </c>
      <c r="C2996" s="10"/>
      <c r="D2996" s="10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</row>
    <row r="2997">
      <c r="A2997" s="10" t="s">
        <v>11272</v>
      </c>
      <c r="B2997" s="14" t="s">
        <v>11273</v>
      </c>
      <c r="C2997" s="10"/>
      <c r="D2997" s="10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</row>
    <row r="2998">
      <c r="A2998" s="10" t="s">
        <v>11274</v>
      </c>
      <c r="B2998" s="14" t="s">
        <v>11275</v>
      </c>
      <c r="C2998" s="10"/>
      <c r="D2998" s="10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</row>
    <row r="2999">
      <c r="A2999" s="10" t="s">
        <v>11276</v>
      </c>
      <c r="B2999" s="14" t="s">
        <v>11277</v>
      </c>
      <c r="C2999" s="10"/>
      <c r="D2999" s="10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</row>
    <row r="3000">
      <c r="A3000" s="10" t="s">
        <v>11278</v>
      </c>
      <c r="B3000" s="14" t="s">
        <v>11279</v>
      </c>
      <c r="C3000" s="10"/>
      <c r="D3000" s="10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</row>
    <row r="3001">
      <c r="A3001" s="10" t="s">
        <v>11280</v>
      </c>
      <c r="B3001" s="14" t="s">
        <v>11281</v>
      </c>
      <c r="C3001" s="10"/>
      <c r="D3001" s="10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</row>
    <row r="3002">
      <c r="A3002" s="10" t="s">
        <v>11282</v>
      </c>
      <c r="B3002" s="14" t="s">
        <v>11283</v>
      </c>
      <c r="C3002" s="10"/>
      <c r="D3002" s="10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</row>
    <row r="3003">
      <c r="A3003" s="10" t="s">
        <v>11284</v>
      </c>
      <c r="B3003" s="14" t="s">
        <v>11285</v>
      </c>
      <c r="C3003" s="10"/>
      <c r="D3003" s="10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</row>
    <row r="3004">
      <c r="A3004" s="10" t="s">
        <v>11286</v>
      </c>
      <c r="B3004" s="14" t="s">
        <v>11287</v>
      </c>
      <c r="C3004" s="10"/>
      <c r="D3004" s="10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</row>
    <row r="3005">
      <c r="A3005" s="10" t="s">
        <v>11288</v>
      </c>
      <c r="B3005" s="14" t="s">
        <v>11289</v>
      </c>
      <c r="C3005" s="10"/>
      <c r="D3005" s="10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</row>
    <row r="3006">
      <c r="A3006" s="10" t="s">
        <v>11290</v>
      </c>
      <c r="B3006" s="14" t="s">
        <v>11291</v>
      </c>
      <c r="C3006" s="10"/>
      <c r="D3006" s="10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</row>
    <row r="3007">
      <c r="A3007" s="10" t="s">
        <v>11292</v>
      </c>
      <c r="B3007" s="14" t="s">
        <v>11293</v>
      </c>
      <c r="C3007" s="10"/>
      <c r="D3007" s="10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</row>
    <row r="3008">
      <c r="A3008" s="10" t="s">
        <v>11294</v>
      </c>
      <c r="B3008" s="14" t="s">
        <v>11295</v>
      </c>
      <c r="C3008" s="10"/>
      <c r="D3008" s="10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</row>
    <row r="3009">
      <c r="A3009" s="10" t="s">
        <v>11296</v>
      </c>
      <c r="B3009" s="14" t="s">
        <v>11297</v>
      </c>
      <c r="C3009" s="10"/>
      <c r="D3009" s="10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</row>
    <row r="3010">
      <c r="A3010" s="10" t="s">
        <v>11298</v>
      </c>
      <c r="B3010" s="14" t="s">
        <v>11299</v>
      </c>
      <c r="C3010" s="10"/>
      <c r="D3010" s="10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</row>
    <row r="3011">
      <c r="A3011" s="10" t="s">
        <v>11300</v>
      </c>
      <c r="B3011" s="14" t="s">
        <v>11301</v>
      </c>
      <c r="C3011" s="10"/>
      <c r="D3011" s="10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</row>
    <row r="3012">
      <c r="A3012" s="10" t="s">
        <v>11302</v>
      </c>
      <c r="B3012" s="14" t="s">
        <v>11303</v>
      </c>
      <c r="C3012" s="10"/>
      <c r="D3012" s="10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</row>
    <row r="3013">
      <c r="A3013" s="10" t="s">
        <v>11304</v>
      </c>
      <c r="B3013" s="14" t="s">
        <v>11305</v>
      </c>
      <c r="C3013" s="10"/>
      <c r="D3013" s="10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</row>
    <row r="3014">
      <c r="A3014" s="10" t="s">
        <v>11306</v>
      </c>
      <c r="B3014" s="14" t="s">
        <v>11307</v>
      </c>
      <c r="C3014" s="10"/>
      <c r="D3014" s="10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</row>
    <row r="3015">
      <c r="A3015" s="10" t="s">
        <v>11308</v>
      </c>
      <c r="B3015" s="14" t="s">
        <v>11309</v>
      </c>
      <c r="C3015" s="10"/>
      <c r="D3015" s="10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</row>
    <row r="3016">
      <c r="A3016" s="10" t="s">
        <v>11310</v>
      </c>
      <c r="B3016" s="14" t="s">
        <v>11311</v>
      </c>
      <c r="C3016" s="10"/>
      <c r="D3016" s="10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</row>
    <row r="3017">
      <c r="A3017" s="10" t="s">
        <v>11312</v>
      </c>
      <c r="B3017" s="14" t="s">
        <v>11313</v>
      </c>
      <c r="C3017" s="10"/>
      <c r="D3017" s="10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</row>
    <row r="3018">
      <c r="A3018" s="10" t="s">
        <v>11314</v>
      </c>
      <c r="B3018" s="14" t="s">
        <v>11315</v>
      </c>
      <c r="C3018" s="10"/>
      <c r="D3018" s="10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</row>
    <row r="3019">
      <c r="A3019" s="10" t="s">
        <v>11316</v>
      </c>
      <c r="B3019" s="14" t="s">
        <v>11317</v>
      </c>
      <c r="C3019" s="10"/>
      <c r="D3019" s="10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</row>
    <row r="3020">
      <c r="A3020" s="10" t="s">
        <v>11318</v>
      </c>
      <c r="B3020" s="14" t="s">
        <v>11319</v>
      </c>
      <c r="C3020" s="10"/>
      <c r="D3020" s="10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</row>
    <row r="3021">
      <c r="A3021" s="10" t="s">
        <v>11320</v>
      </c>
      <c r="B3021" s="14" t="s">
        <v>11321</v>
      </c>
      <c r="C3021" s="10"/>
      <c r="D3021" s="10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</row>
    <row r="3022">
      <c r="A3022" s="10" t="s">
        <v>11322</v>
      </c>
      <c r="B3022" s="14" t="s">
        <v>11323</v>
      </c>
      <c r="C3022" s="10"/>
      <c r="D3022" s="10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</row>
    <row r="3023">
      <c r="A3023" s="10" t="s">
        <v>11324</v>
      </c>
      <c r="B3023" s="14" t="s">
        <v>11325</v>
      </c>
      <c r="C3023" s="10"/>
      <c r="D3023" s="10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</row>
    <row r="3024">
      <c r="A3024" s="10" t="s">
        <v>11326</v>
      </c>
      <c r="B3024" s="14" t="s">
        <v>11327</v>
      </c>
      <c r="C3024" s="10"/>
      <c r="D3024" s="10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</row>
    <row r="3025">
      <c r="A3025" s="10" t="s">
        <v>11328</v>
      </c>
      <c r="B3025" s="14" t="s">
        <v>11329</v>
      </c>
      <c r="C3025" s="10"/>
      <c r="D3025" s="10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</row>
    <row r="3026">
      <c r="A3026" s="10" t="s">
        <v>11330</v>
      </c>
      <c r="B3026" s="14" t="s">
        <v>11331</v>
      </c>
      <c r="C3026" s="10"/>
      <c r="D3026" s="10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</row>
    <row r="3027">
      <c r="A3027" s="10" t="s">
        <v>11332</v>
      </c>
      <c r="B3027" s="14" t="s">
        <v>11333</v>
      </c>
      <c r="C3027" s="10"/>
      <c r="D3027" s="10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</row>
    <row r="3028">
      <c r="A3028" s="10" t="s">
        <v>11334</v>
      </c>
      <c r="B3028" s="14" t="s">
        <v>11335</v>
      </c>
      <c r="C3028" s="10"/>
      <c r="D3028" s="10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</row>
    <row r="3029">
      <c r="A3029" s="10" t="s">
        <v>11336</v>
      </c>
      <c r="B3029" s="14" t="s">
        <v>11337</v>
      </c>
      <c r="C3029" s="10"/>
      <c r="D3029" s="10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</row>
    <row r="3030">
      <c r="A3030" s="10" t="s">
        <v>11338</v>
      </c>
      <c r="B3030" s="14" t="s">
        <v>11339</v>
      </c>
      <c r="C3030" s="10"/>
      <c r="D3030" s="10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</row>
    <row r="3031">
      <c r="A3031" s="10" t="s">
        <v>11340</v>
      </c>
      <c r="B3031" s="14" t="s">
        <v>11341</v>
      </c>
      <c r="C3031" s="10"/>
      <c r="D3031" s="10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</row>
    <row r="3032">
      <c r="A3032" s="10" t="s">
        <v>11342</v>
      </c>
      <c r="B3032" s="14" t="s">
        <v>11343</v>
      </c>
      <c r="C3032" s="10"/>
      <c r="D3032" s="10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</row>
    <row r="3033">
      <c r="A3033" s="10" t="s">
        <v>11344</v>
      </c>
      <c r="B3033" s="14" t="s">
        <v>11345</v>
      </c>
      <c r="C3033" s="10"/>
      <c r="D3033" s="10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</row>
    <row r="3034">
      <c r="A3034" s="10" t="s">
        <v>11346</v>
      </c>
      <c r="B3034" s="14" t="s">
        <v>11347</v>
      </c>
      <c r="C3034" s="10"/>
      <c r="D3034" s="10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</row>
    <row r="3035">
      <c r="A3035" s="10" t="s">
        <v>11348</v>
      </c>
      <c r="B3035" s="14" t="s">
        <v>11349</v>
      </c>
      <c r="C3035" s="10"/>
      <c r="D3035" s="10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</row>
    <row r="3036">
      <c r="A3036" s="10" t="s">
        <v>11350</v>
      </c>
      <c r="B3036" s="14" t="s">
        <v>11351</v>
      </c>
      <c r="C3036" s="10"/>
      <c r="D3036" s="10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</row>
    <row r="3037">
      <c r="A3037" s="10" t="s">
        <v>11352</v>
      </c>
      <c r="B3037" s="14" t="s">
        <v>11353</v>
      </c>
      <c r="C3037" s="10"/>
      <c r="D3037" s="10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</row>
    <row r="3038">
      <c r="A3038" s="10" t="s">
        <v>11354</v>
      </c>
      <c r="B3038" s="14" t="s">
        <v>11355</v>
      </c>
      <c r="C3038" s="10"/>
      <c r="D3038" s="10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</row>
    <row r="3039">
      <c r="A3039" s="10" t="s">
        <v>11356</v>
      </c>
      <c r="B3039" s="14" t="s">
        <v>11357</v>
      </c>
      <c r="C3039" s="10"/>
      <c r="D3039" s="10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</row>
    <row r="3040">
      <c r="A3040" s="10" t="s">
        <v>11358</v>
      </c>
      <c r="B3040" s="14" t="s">
        <v>11359</v>
      </c>
      <c r="C3040" s="10"/>
      <c r="D3040" s="10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</row>
    <row r="3041">
      <c r="A3041" s="10" t="s">
        <v>11360</v>
      </c>
      <c r="B3041" s="14" t="s">
        <v>11361</v>
      </c>
      <c r="C3041" s="10"/>
      <c r="D3041" s="10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</row>
    <row r="3042">
      <c r="A3042" s="10" t="s">
        <v>11362</v>
      </c>
      <c r="B3042" s="14" t="s">
        <v>11363</v>
      </c>
      <c r="C3042" s="10"/>
      <c r="D3042" s="10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</row>
    <row r="3043">
      <c r="A3043" s="10" t="s">
        <v>11364</v>
      </c>
      <c r="B3043" s="14" t="s">
        <v>11365</v>
      </c>
      <c r="C3043" s="10"/>
      <c r="D3043" s="10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</row>
    <row r="3044">
      <c r="A3044" s="10" t="s">
        <v>11366</v>
      </c>
      <c r="B3044" s="14" t="s">
        <v>11367</v>
      </c>
      <c r="C3044" s="10"/>
      <c r="D3044" s="10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</row>
    <row r="3045">
      <c r="A3045" s="10" t="s">
        <v>11368</v>
      </c>
      <c r="B3045" s="14" t="s">
        <v>11369</v>
      </c>
      <c r="C3045" s="10"/>
      <c r="D3045" s="10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</row>
    <row r="3046">
      <c r="A3046" s="10" t="s">
        <v>11370</v>
      </c>
      <c r="B3046" s="14" t="s">
        <v>11371</v>
      </c>
      <c r="C3046" s="10"/>
      <c r="D3046" s="10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</row>
    <row r="3047">
      <c r="A3047" s="10" t="s">
        <v>11372</v>
      </c>
      <c r="B3047" s="14" t="s">
        <v>11373</v>
      </c>
      <c r="C3047" s="10"/>
      <c r="D3047" s="10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</row>
    <row r="3048">
      <c r="A3048" s="10" t="s">
        <v>11374</v>
      </c>
      <c r="B3048" s="14" t="s">
        <v>11375</v>
      </c>
      <c r="C3048" s="10"/>
      <c r="D3048" s="10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</row>
    <row r="3049">
      <c r="A3049" s="10" t="s">
        <v>11376</v>
      </c>
      <c r="B3049" s="14" t="s">
        <v>11377</v>
      </c>
      <c r="C3049" s="10"/>
      <c r="D3049" s="10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</row>
    <row r="3050">
      <c r="A3050" s="10" t="s">
        <v>11378</v>
      </c>
      <c r="B3050" s="14" t="s">
        <v>11379</v>
      </c>
      <c r="C3050" s="10"/>
      <c r="D3050" s="10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</row>
    <row r="3051">
      <c r="A3051" s="10" t="s">
        <v>11380</v>
      </c>
      <c r="B3051" s="14" t="s">
        <v>11381</v>
      </c>
      <c r="C3051" s="10"/>
      <c r="D3051" s="10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</row>
    <row r="3052">
      <c r="A3052" s="10" t="s">
        <v>11382</v>
      </c>
      <c r="B3052" s="14" t="s">
        <v>11383</v>
      </c>
      <c r="C3052" s="10"/>
      <c r="D3052" s="10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</row>
    <row r="3053">
      <c r="A3053" s="10" t="s">
        <v>11384</v>
      </c>
      <c r="B3053" s="14" t="s">
        <v>11385</v>
      </c>
      <c r="C3053" s="10"/>
      <c r="D3053" s="10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</row>
    <row r="3054">
      <c r="A3054" s="10" t="s">
        <v>11386</v>
      </c>
      <c r="B3054" s="14" t="s">
        <v>11387</v>
      </c>
      <c r="C3054" s="10"/>
      <c r="D3054" s="10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</row>
    <row r="3055">
      <c r="A3055" s="10" t="s">
        <v>11388</v>
      </c>
      <c r="B3055" s="14" t="s">
        <v>11389</v>
      </c>
      <c r="C3055" s="10"/>
      <c r="D3055" s="10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</row>
    <row r="3056">
      <c r="A3056" s="10" t="s">
        <v>11390</v>
      </c>
      <c r="B3056" s="14" t="s">
        <v>11391</v>
      </c>
      <c r="C3056" s="10"/>
      <c r="D3056" s="10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</row>
    <row r="3057">
      <c r="A3057" s="10" t="s">
        <v>11392</v>
      </c>
      <c r="B3057" s="14" t="s">
        <v>11393</v>
      </c>
      <c r="C3057" s="10"/>
      <c r="D3057" s="10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</row>
    <row r="3058">
      <c r="A3058" s="10" t="s">
        <v>11394</v>
      </c>
      <c r="B3058" s="14" t="s">
        <v>11395</v>
      </c>
      <c r="C3058" s="10"/>
      <c r="D3058" s="10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</row>
    <row r="3059">
      <c r="A3059" s="10" t="s">
        <v>11396</v>
      </c>
      <c r="B3059" s="14" t="s">
        <v>11397</v>
      </c>
      <c r="C3059" s="10"/>
      <c r="D3059" s="10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</row>
    <row r="3060">
      <c r="A3060" s="10" t="s">
        <v>11398</v>
      </c>
      <c r="B3060" s="14" t="s">
        <v>11399</v>
      </c>
      <c r="C3060" s="10"/>
      <c r="D3060" s="10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</row>
    <row r="3061">
      <c r="A3061" s="10" t="s">
        <v>11400</v>
      </c>
      <c r="B3061" s="14" t="s">
        <v>11401</v>
      </c>
      <c r="C3061" s="10"/>
      <c r="D3061" s="10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</row>
    <row r="3062">
      <c r="A3062" s="10" t="s">
        <v>11402</v>
      </c>
      <c r="B3062" s="14" t="s">
        <v>11403</v>
      </c>
      <c r="C3062" s="10"/>
      <c r="D3062" s="10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</row>
    <row r="3063">
      <c r="A3063" s="10" t="s">
        <v>11404</v>
      </c>
      <c r="B3063" s="14" t="s">
        <v>11405</v>
      </c>
      <c r="C3063" s="10"/>
      <c r="D3063" s="10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</row>
    <row r="3064">
      <c r="A3064" s="10" t="s">
        <v>11406</v>
      </c>
      <c r="B3064" s="14" t="s">
        <v>11407</v>
      </c>
      <c r="C3064" s="10"/>
      <c r="D3064" s="10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</row>
    <row r="3065">
      <c r="A3065" s="10" t="s">
        <v>11408</v>
      </c>
      <c r="B3065" s="14" t="s">
        <v>11409</v>
      </c>
      <c r="C3065" s="10"/>
      <c r="D3065" s="10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</row>
    <row r="3066">
      <c r="A3066" s="10" t="s">
        <v>11410</v>
      </c>
      <c r="B3066" s="14" t="s">
        <v>11411</v>
      </c>
      <c r="C3066" s="10"/>
      <c r="D3066" s="10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</row>
    <row r="3067">
      <c r="A3067" s="10" t="s">
        <v>11412</v>
      </c>
      <c r="B3067" s="14" t="s">
        <v>11413</v>
      </c>
      <c r="C3067" s="10"/>
      <c r="D3067" s="10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</row>
    <row r="3068">
      <c r="A3068" s="10" t="s">
        <v>11414</v>
      </c>
      <c r="B3068" s="14" t="s">
        <v>11415</v>
      </c>
      <c r="C3068" s="10"/>
      <c r="D3068" s="10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</row>
    <row r="3069">
      <c r="A3069" s="10" t="s">
        <v>11416</v>
      </c>
      <c r="B3069" s="14" t="s">
        <v>11417</v>
      </c>
      <c r="C3069" s="10"/>
      <c r="D3069" s="10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</row>
    <row r="3070">
      <c r="A3070" s="10" t="s">
        <v>11418</v>
      </c>
      <c r="B3070" s="14" t="s">
        <v>11419</v>
      </c>
      <c r="C3070" s="10"/>
      <c r="D3070" s="10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</row>
    <row r="3071">
      <c r="A3071" s="10" t="s">
        <v>11420</v>
      </c>
      <c r="B3071" s="14" t="s">
        <v>11421</v>
      </c>
      <c r="C3071" s="10"/>
      <c r="D3071" s="10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</row>
    <row r="3072">
      <c r="A3072" s="10" t="s">
        <v>11422</v>
      </c>
      <c r="B3072" s="14" t="s">
        <v>11423</v>
      </c>
      <c r="C3072" s="10"/>
      <c r="D3072" s="10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</row>
    <row r="3073">
      <c r="A3073" s="10" t="s">
        <v>11424</v>
      </c>
      <c r="B3073" s="14" t="s">
        <v>11425</v>
      </c>
      <c r="C3073" s="10"/>
      <c r="D3073" s="10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</row>
    <row r="3074">
      <c r="A3074" s="10" t="s">
        <v>11426</v>
      </c>
      <c r="B3074" s="14" t="s">
        <v>11427</v>
      </c>
      <c r="C3074" s="10"/>
      <c r="D3074" s="10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</row>
    <row r="3075">
      <c r="A3075" s="10" t="s">
        <v>11428</v>
      </c>
      <c r="B3075" s="14" t="s">
        <v>11429</v>
      </c>
      <c r="C3075" s="10"/>
      <c r="D3075" s="10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</row>
    <row r="3076">
      <c r="A3076" s="10" t="s">
        <v>11430</v>
      </c>
      <c r="B3076" s="14" t="s">
        <v>11431</v>
      </c>
      <c r="C3076" s="10"/>
      <c r="D3076" s="10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</row>
    <row r="3077">
      <c r="A3077" s="10" t="s">
        <v>11432</v>
      </c>
      <c r="B3077" s="14" t="s">
        <v>11433</v>
      </c>
      <c r="C3077" s="10"/>
      <c r="D3077" s="10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</row>
    <row r="3078">
      <c r="A3078" s="10" t="s">
        <v>11434</v>
      </c>
      <c r="B3078" s="14" t="s">
        <v>11435</v>
      </c>
      <c r="C3078" s="10"/>
      <c r="D3078" s="10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</row>
    <row r="3079">
      <c r="A3079" s="10" t="s">
        <v>11436</v>
      </c>
      <c r="B3079" s="14" t="s">
        <v>11437</v>
      </c>
      <c r="C3079" s="10"/>
      <c r="D3079" s="10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</row>
    <row r="3080">
      <c r="A3080" s="10" t="s">
        <v>11438</v>
      </c>
      <c r="B3080" s="14" t="s">
        <v>11439</v>
      </c>
      <c r="C3080" s="10"/>
      <c r="D3080" s="10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</row>
    <row r="3081">
      <c r="A3081" s="10" t="s">
        <v>11440</v>
      </c>
      <c r="B3081" s="14" t="s">
        <v>11441</v>
      </c>
      <c r="C3081" s="10"/>
      <c r="D3081" s="10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</row>
    <row r="3082">
      <c r="A3082" s="10" t="s">
        <v>11442</v>
      </c>
      <c r="B3082" s="14" t="s">
        <v>11443</v>
      </c>
      <c r="C3082" s="10"/>
      <c r="D3082" s="10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</row>
    <row r="3083">
      <c r="A3083" s="10" t="s">
        <v>11444</v>
      </c>
      <c r="B3083" s="14" t="s">
        <v>11445</v>
      </c>
      <c r="C3083" s="10"/>
      <c r="D3083" s="10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</row>
    <row r="3084">
      <c r="A3084" s="10" t="s">
        <v>11446</v>
      </c>
      <c r="B3084" s="14" t="s">
        <v>11447</v>
      </c>
      <c r="C3084" s="10"/>
      <c r="D3084" s="10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</row>
    <row r="3085">
      <c r="A3085" s="10" t="s">
        <v>11448</v>
      </c>
      <c r="B3085" s="14" t="s">
        <v>11449</v>
      </c>
      <c r="C3085" s="10"/>
      <c r="D3085" s="10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</row>
    <row r="3086">
      <c r="A3086" s="10" t="s">
        <v>11450</v>
      </c>
      <c r="B3086" s="14" t="s">
        <v>11451</v>
      </c>
      <c r="C3086" s="10"/>
      <c r="D3086" s="10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</row>
    <row r="3087">
      <c r="A3087" s="10" t="s">
        <v>11452</v>
      </c>
      <c r="B3087" s="14" t="s">
        <v>11453</v>
      </c>
      <c r="C3087" s="10"/>
      <c r="D3087" s="10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</row>
    <row r="3088">
      <c r="A3088" s="10" t="s">
        <v>11454</v>
      </c>
      <c r="B3088" s="14" t="s">
        <v>11455</v>
      </c>
      <c r="C3088" s="10"/>
      <c r="D3088" s="10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</row>
    <row r="3089">
      <c r="A3089" s="10" t="s">
        <v>11456</v>
      </c>
      <c r="B3089" s="14" t="s">
        <v>11457</v>
      </c>
      <c r="C3089" s="10"/>
      <c r="D3089" s="10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</row>
    <row r="3090">
      <c r="A3090" s="10" t="s">
        <v>11458</v>
      </c>
      <c r="B3090" s="14" t="s">
        <v>11459</v>
      </c>
      <c r="C3090" s="10"/>
      <c r="D3090" s="10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</row>
    <row r="3091">
      <c r="A3091" s="10" t="s">
        <v>11460</v>
      </c>
      <c r="B3091" s="14" t="s">
        <v>11461</v>
      </c>
      <c r="C3091" s="10"/>
      <c r="D3091" s="10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</row>
    <row r="3092">
      <c r="A3092" s="10" t="s">
        <v>11462</v>
      </c>
      <c r="B3092" s="14" t="s">
        <v>11463</v>
      </c>
      <c r="C3092" s="10"/>
      <c r="D3092" s="10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</row>
    <row r="3093">
      <c r="A3093" s="10" t="s">
        <v>11464</v>
      </c>
      <c r="B3093" s="14" t="s">
        <v>11465</v>
      </c>
      <c r="C3093" s="10"/>
      <c r="D3093" s="10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</row>
    <row r="3094">
      <c r="A3094" s="10" t="s">
        <v>11466</v>
      </c>
      <c r="B3094" s="14" t="s">
        <v>11467</v>
      </c>
      <c r="C3094" s="10"/>
      <c r="D3094" s="10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</row>
    <row r="3095">
      <c r="A3095" s="10" t="s">
        <v>11468</v>
      </c>
      <c r="B3095" s="14" t="s">
        <v>11469</v>
      </c>
      <c r="C3095" s="10"/>
      <c r="D3095" s="10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</row>
    <row r="3096">
      <c r="A3096" s="10" t="s">
        <v>11470</v>
      </c>
      <c r="B3096" s="14" t="s">
        <v>11471</v>
      </c>
      <c r="C3096" s="10"/>
      <c r="D3096" s="10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</row>
    <row r="3097">
      <c r="A3097" s="10" t="s">
        <v>11472</v>
      </c>
      <c r="B3097" s="14" t="s">
        <v>11473</v>
      </c>
      <c r="C3097" s="10"/>
      <c r="D3097" s="10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</row>
    <row r="3098">
      <c r="A3098" s="10" t="s">
        <v>11474</v>
      </c>
      <c r="B3098" s="14" t="s">
        <v>11475</v>
      </c>
      <c r="C3098" s="10"/>
      <c r="D3098" s="10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</row>
    <row r="3099">
      <c r="A3099" s="10" t="s">
        <v>11476</v>
      </c>
      <c r="B3099" s="14" t="s">
        <v>11477</v>
      </c>
      <c r="C3099" s="10"/>
      <c r="D3099" s="10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</row>
    <row r="3100">
      <c r="A3100" s="10" t="s">
        <v>11478</v>
      </c>
      <c r="B3100" s="14" t="s">
        <v>11479</v>
      </c>
      <c r="C3100" s="10"/>
      <c r="D3100" s="10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</row>
    <row r="3101">
      <c r="A3101" s="10" t="s">
        <v>11480</v>
      </c>
      <c r="B3101" s="14" t="s">
        <v>11481</v>
      </c>
      <c r="C3101" s="10"/>
      <c r="D3101" s="10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</row>
    <row r="3102">
      <c r="A3102" s="10" t="s">
        <v>11482</v>
      </c>
      <c r="B3102" s="14" t="s">
        <v>11483</v>
      </c>
      <c r="C3102" s="10"/>
      <c r="D3102" s="10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</row>
    <row r="3103">
      <c r="A3103" s="10" t="s">
        <v>11484</v>
      </c>
      <c r="B3103" s="14" t="s">
        <v>11485</v>
      </c>
      <c r="C3103" s="10"/>
      <c r="D3103" s="10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</row>
    <row r="3104">
      <c r="A3104" s="10" t="s">
        <v>11486</v>
      </c>
      <c r="B3104" s="14" t="s">
        <v>11487</v>
      </c>
      <c r="C3104" s="10"/>
      <c r="D3104" s="10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</row>
    <row r="3105">
      <c r="A3105" s="10" t="s">
        <v>11488</v>
      </c>
      <c r="B3105" s="14" t="s">
        <v>11489</v>
      </c>
      <c r="C3105" s="10"/>
      <c r="D3105" s="10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</row>
    <row r="3106">
      <c r="A3106" s="10" t="s">
        <v>11490</v>
      </c>
      <c r="B3106" s="14" t="s">
        <v>11491</v>
      </c>
      <c r="C3106" s="10"/>
      <c r="D3106" s="10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</row>
    <row r="3107">
      <c r="A3107" s="10" t="s">
        <v>11492</v>
      </c>
      <c r="B3107" s="14" t="s">
        <v>11493</v>
      </c>
      <c r="C3107" s="10"/>
      <c r="D3107" s="10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</row>
    <row r="3108">
      <c r="A3108" s="10" t="s">
        <v>11494</v>
      </c>
      <c r="B3108" s="14" t="s">
        <v>11495</v>
      </c>
      <c r="C3108" s="10"/>
      <c r="D3108" s="10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</row>
    <row r="3109">
      <c r="A3109" s="10" t="s">
        <v>11496</v>
      </c>
      <c r="B3109" s="14" t="s">
        <v>11497</v>
      </c>
      <c r="C3109" s="10"/>
      <c r="D3109" s="10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</row>
    <row r="3110">
      <c r="A3110" s="10" t="s">
        <v>11498</v>
      </c>
      <c r="B3110" s="14" t="s">
        <v>11499</v>
      </c>
      <c r="C3110" s="10"/>
      <c r="D3110" s="10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</row>
    <row r="3111">
      <c r="A3111" s="10" t="s">
        <v>11500</v>
      </c>
      <c r="B3111" s="14" t="s">
        <v>11501</v>
      </c>
      <c r="C3111" s="10"/>
      <c r="D3111" s="10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</row>
    <row r="3112">
      <c r="A3112" s="10" t="s">
        <v>11502</v>
      </c>
      <c r="B3112" s="14" t="s">
        <v>11503</v>
      </c>
      <c r="C3112" s="10"/>
      <c r="D3112" s="10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</row>
    <row r="3113">
      <c r="A3113" s="10" t="s">
        <v>11504</v>
      </c>
      <c r="B3113" s="14" t="s">
        <v>11505</v>
      </c>
      <c r="C3113" s="10"/>
      <c r="D3113" s="10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</row>
    <row r="3114">
      <c r="A3114" s="10" t="s">
        <v>11506</v>
      </c>
      <c r="B3114" s="14" t="s">
        <v>11507</v>
      </c>
      <c r="C3114" s="10"/>
      <c r="D3114" s="10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</row>
    <row r="3115">
      <c r="A3115" s="10" t="s">
        <v>11508</v>
      </c>
      <c r="B3115" s="14" t="s">
        <v>11509</v>
      </c>
      <c r="C3115" s="10"/>
      <c r="D3115" s="10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</row>
    <row r="3116">
      <c r="A3116" s="10" t="s">
        <v>11510</v>
      </c>
      <c r="B3116" s="14" t="s">
        <v>11511</v>
      </c>
      <c r="C3116" s="10"/>
      <c r="D3116" s="10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</row>
    <row r="3117">
      <c r="A3117" s="10" t="s">
        <v>11512</v>
      </c>
      <c r="B3117" s="14" t="s">
        <v>11513</v>
      </c>
      <c r="C3117" s="10"/>
      <c r="D3117" s="10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</row>
    <row r="3118">
      <c r="A3118" s="10" t="s">
        <v>11514</v>
      </c>
      <c r="B3118" s="14" t="s">
        <v>11515</v>
      </c>
      <c r="C3118" s="10"/>
      <c r="D3118" s="10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</row>
    <row r="3119">
      <c r="A3119" s="10" t="s">
        <v>11516</v>
      </c>
      <c r="B3119" s="14" t="s">
        <v>11517</v>
      </c>
      <c r="C3119" s="10"/>
      <c r="D3119" s="10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</row>
    <row r="3120">
      <c r="A3120" s="10" t="s">
        <v>11518</v>
      </c>
      <c r="B3120" s="14" t="s">
        <v>11519</v>
      </c>
      <c r="C3120" s="10"/>
      <c r="D3120" s="10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</row>
    <row r="3121">
      <c r="A3121" s="10" t="s">
        <v>11520</v>
      </c>
      <c r="B3121" s="14" t="s">
        <v>11521</v>
      </c>
      <c r="C3121" s="10"/>
      <c r="D3121" s="10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</row>
    <row r="3122">
      <c r="A3122" s="10" t="s">
        <v>11522</v>
      </c>
      <c r="B3122" s="14" t="s">
        <v>11523</v>
      </c>
      <c r="C3122" s="10"/>
      <c r="D3122" s="10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</row>
    <row r="3123">
      <c r="A3123" s="10" t="s">
        <v>11524</v>
      </c>
      <c r="B3123" s="14" t="s">
        <v>11525</v>
      </c>
      <c r="C3123" s="10"/>
      <c r="D3123" s="10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</row>
    <row r="3124">
      <c r="A3124" s="10" t="s">
        <v>11526</v>
      </c>
      <c r="B3124" s="14" t="s">
        <v>11527</v>
      </c>
      <c r="C3124" s="10"/>
      <c r="D3124" s="10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</row>
    <row r="3125">
      <c r="A3125" s="10" t="s">
        <v>11528</v>
      </c>
      <c r="B3125" s="14" t="s">
        <v>11529</v>
      </c>
      <c r="C3125" s="10"/>
      <c r="D3125" s="10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</row>
    <row r="3126">
      <c r="A3126" s="10" t="s">
        <v>11530</v>
      </c>
      <c r="B3126" s="14" t="s">
        <v>11531</v>
      </c>
      <c r="C3126" s="10"/>
      <c r="D3126" s="10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</row>
    <row r="3127">
      <c r="A3127" s="10" t="s">
        <v>11532</v>
      </c>
      <c r="B3127" s="14" t="s">
        <v>11533</v>
      </c>
      <c r="C3127" s="10"/>
      <c r="D3127" s="10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</row>
    <row r="3128">
      <c r="A3128" s="10" t="s">
        <v>11534</v>
      </c>
      <c r="B3128" s="14" t="s">
        <v>11535</v>
      </c>
      <c r="C3128" s="10"/>
      <c r="D3128" s="10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</row>
    <row r="3129">
      <c r="A3129" s="10" t="s">
        <v>11536</v>
      </c>
      <c r="B3129" s="14" t="s">
        <v>11537</v>
      </c>
      <c r="C3129" s="10"/>
      <c r="D3129" s="10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</row>
    <row r="3130">
      <c r="A3130" s="10" t="s">
        <v>11538</v>
      </c>
      <c r="B3130" s="14" t="s">
        <v>11539</v>
      </c>
      <c r="C3130" s="10"/>
      <c r="D3130" s="10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</row>
    <row r="3131">
      <c r="A3131" s="10" t="s">
        <v>11540</v>
      </c>
      <c r="B3131" s="14" t="s">
        <v>11541</v>
      </c>
      <c r="C3131" s="10"/>
      <c r="D3131" s="10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</row>
    <row r="3132">
      <c r="A3132" s="10" t="s">
        <v>11542</v>
      </c>
      <c r="B3132" s="14" t="s">
        <v>11543</v>
      </c>
      <c r="C3132" s="10"/>
      <c r="D3132" s="10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</row>
    <row r="3133">
      <c r="A3133" s="10" t="s">
        <v>11544</v>
      </c>
      <c r="B3133" s="14" t="s">
        <v>11545</v>
      </c>
      <c r="C3133" s="10"/>
      <c r="D3133" s="10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</row>
    <row r="3134">
      <c r="A3134" s="10" t="s">
        <v>11546</v>
      </c>
      <c r="B3134" s="14" t="s">
        <v>11547</v>
      </c>
      <c r="C3134" s="10"/>
      <c r="D3134" s="10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</row>
    <row r="3135">
      <c r="A3135" s="10" t="s">
        <v>11548</v>
      </c>
      <c r="B3135" s="14" t="s">
        <v>11549</v>
      </c>
      <c r="C3135" s="10"/>
      <c r="D3135" s="10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</row>
    <row r="3136">
      <c r="A3136" s="10" t="s">
        <v>11550</v>
      </c>
      <c r="B3136" s="14" t="s">
        <v>11551</v>
      </c>
      <c r="C3136" s="10"/>
      <c r="D3136" s="10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</row>
    <row r="3137">
      <c r="A3137" s="10" t="s">
        <v>11552</v>
      </c>
      <c r="B3137" s="14" t="s">
        <v>11553</v>
      </c>
      <c r="C3137" s="10"/>
      <c r="D3137" s="10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</row>
    <row r="3138">
      <c r="A3138" s="10" t="s">
        <v>11554</v>
      </c>
      <c r="B3138" s="14" t="s">
        <v>11555</v>
      </c>
      <c r="C3138" s="10"/>
      <c r="D3138" s="10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</row>
    <row r="3139">
      <c r="A3139" s="10" t="s">
        <v>11556</v>
      </c>
      <c r="B3139" s="14" t="s">
        <v>11557</v>
      </c>
      <c r="C3139" s="10"/>
      <c r="D3139" s="10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</row>
    <row r="3140">
      <c r="A3140" s="10" t="s">
        <v>11558</v>
      </c>
      <c r="B3140" s="14" t="s">
        <v>11559</v>
      </c>
      <c r="C3140" s="10"/>
      <c r="D3140" s="10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</row>
    <row r="3141">
      <c r="A3141" s="10" t="s">
        <v>11560</v>
      </c>
      <c r="B3141" s="14" t="s">
        <v>11561</v>
      </c>
      <c r="C3141" s="10"/>
      <c r="D3141" s="10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</row>
    <row r="3142">
      <c r="A3142" s="10" t="s">
        <v>11562</v>
      </c>
      <c r="B3142" s="14" t="s">
        <v>11563</v>
      </c>
      <c r="C3142" s="10"/>
      <c r="D3142" s="10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</row>
    <row r="3143">
      <c r="A3143" s="10" t="s">
        <v>11564</v>
      </c>
      <c r="B3143" s="14" t="s">
        <v>11565</v>
      </c>
      <c r="C3143" s="10"/>
      <c r="D3143" s="10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</row>
    <row r="3144">
      <c r="A3144" s="10" t="s">
        <v>11566</v>
      </c>
      <c r="B3144" s="14" t="s">
        <v>11567</v>
      </c>
      <c r="C3144" s="10"/>
      <c r="D3144" s="10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</row>
    <row r="3145">
      <c r="A3145" s="10" t="s">
        <v>11568</v>
      </c>
      <c r="B3145" s="14" t="s">
        <v>11569</v>
      </c>
      <c r="C3145" s="10"/>
      <c r="D3145" s="10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</row>
    <row r="3146">
      <c r="A3146" s="10" t="s">
        <v>11570</v>
      </c>
      <c r="B3146" s="14" t="s">
        <v>11571</v>
      </c>
      <c r="C3146" s="10"/>
      <c r="D3146" s="10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</row>
    <row r="3147">
      <c r="A3147" s="10" t="s">
        <v>11572</v>
      </c>
      <c r="B3147" s="14" t="s">
        <v>11573</v>
      </c>
      <c r="C3147" s="10"/>
      <c r="D3147" s="10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</row>
    <row r="3148">
      <c r="A3148" s="10" t="s">
        <v>11574</v>
      </c>
      <c r="B3148" s="14" t="s">
        <v>11575</v>
      </c>
      <c r="C3148" s="10"/>
      <c r="D3148" s="10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</row>
    <row r="3149">
      <c r="A3149" s="10" t="s">
        <v>11576</v>
      </c>
      <c r="B3149" s="14" t="s">
        <v>11577</v>
      </c>
      <c r="C3149" s="10"/>
      <c r="D3149" s="10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</row>
    <row r="3150">
      <c r="A3150" s="10" t="s">
        <v>11578</v>
      </c>
      <c r="B3150" s="14" t="s">
        <v>11579</v>
      </c>
      <c r="C3150" s="10"/>
      <c r="D3150" s="10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</row>
    <row r="3151">
      <c r="A3151" s="10" t="s">
        <v>11580</v>
      </c>
      <c r="B3151" s="14" t="s">
        <v>11581</v>
      </c>
      <c r="C3151" s="10"/>
      <c r="D3151" s="10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</row>
    <row r="3152">
      <c r="A3152" s="10" t="s">
        <v>11582</v>
      </c>
      <c r="B3152" s="14" t="s">
        <v>11583</v>
      </c>
      <c r="C3152" s="10"/>
      <c r="D3152" s="10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</row>
    <row r="3153">
      <c r="A3153" s="10" t="s">
        <v>11584</v>
      </c>
      <c r="B3153" s="14" t="s">
        <v>11585</v>
      </c>
      <c r="C3153" s="10"/>
      <c r="D3153" s="10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</row>
    <row r="3154">
      <c r="A3154" s="10" t="s">
        <v>11586</v>
      </c>
      <c r="B3154" s="14" t="s">
        <v>11587</v>
      </c>
      <c r="C3154" s="10"/>
      <c r="D3154" s="10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</row>
    <row r="3155">
      <c r="A3155" s="10" t="s">
        <v>11588</v>
      </c>
      <c r="B3155" s="14" t="s">
        <v>11589</v>
      </c>
      <c r="C3155" s="10"/>
      <c r="D3155" s="10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</row>
    <row r="3156">
      <c r="A3156" s="10" t="s">
        <v>11590</v>
      </c>
      <c r="B3156" s="14" t="s">
        <v>11591</v>
      </c>
      <c r="C3156" s="10"/>
      <c r="D3156" s="10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</row>
    <row r="3157">
      <c r="A3157" s="10" t="s">
        <v>11592</v>
      </c>
      <c r="B3157" s="14" t="s">
        <v>11593</v>
      </c>
      <c r="C3157" s="10"/>
      <c r="D3157" s="10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</row>
    <row r="3158">
      <c r="A3158" s="10" t="s">
        <v>11594</v>
      </c>
      <c r="B3158" s="14" t="s">
        <v>11595</v>
      </c>
      <c r="C3158" s="10"/>
      <c r="D3158" s="10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</row>
    <row r="3159">
      <c r="A3159" s="10" t="s">
        <v>11596</v>
      </c>
      <c r="B3159" s="14" t="s">
        <v>11597</v>
      </c>
      <c r="C3159" s="10"/>
      <c r="D3159" s="10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</row>
    <row r="3160">
      <c r="A3160" s="10" t="s">
        <v>11598</v>
      </c>
      <c r="B3160" s="14" t="s">
        <v>11599</v>
      </c>
      <c r="C3160" s="10"/>
      <c r="D3160" s="10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</row>
    <row r="3161">
      <c r="A3161" s="10" t="s">
        <v>11600</v>
      </c>
      <c r="B3161" s="14" t="s">
        <v>11601</v>
      </c>
      <c r="C3161" s="10"/>
      <c r="D3161" s="10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</row>
    <row r="3162">
      <c r="A3162" s="10" t="s">
        <v>11602</v>
      </c>
      <c r="B3162" s="14" t="s">
        <v>11603</v>
      </c>
      <c r="C3162" s="10"/>
      <c r="D3162" s="10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</row>
    <row r="3163">
      <c r="A3163" s="10" t="s">
        <v>11604</v>
      </c>
      <c r="B3163" s="14" t="s">
        <v>11605</v>
      </c>
      <c r="C3163" s="10"/>
      <c r="D3163" s="10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</row>
    <row r="3164">
      <c r="A3164" s="10" t="s">
        <v>11606</v>
      </c>
      <c r="B3164" s="14" t="s">
        <v>11607</v>
      </c>
      <c r="C3164" s="10"/>
      <c r="D3164" s="10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</row>
    <row r="3165">
      <c r="A3165" s="10" t="s">
        <v>11608</v>
      </c>
      <c r="B3165" s="14" t="s">
        <v>11609</v>
      </c>
      <c r="C3165" s="10"/>
      <c r="D3165" s="10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</row>
    <row r="3166">
      <c r="A3166" s="10" t="s">
        <v>11610</v>
      </c>
      <c r="B3166" s="14" t="s">
        <v>11611</v>
      </c>
      <c r="C3166" s="10"/>
      <c r="D3166" s="10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</row>
    <row r="3167">
      <c r="A3167" s="10" t="s">
        <v>11612</v>
      </c>
      <c r="B3167" s="14" t="s">
        <v>11613</v>
      </c>
      <c r="C3167" s="10"/>
      <c r="D3167" s="10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</row>
    <row r="3168">
      <c r="A3168" s="10" t="s">
        <v>11614</v>
      </c>
      <c r="B3168" s="14" t="s">
        <v>11615</v>
      </c>
      <c r="C3168" s="10"/>
      <c r="D3168" s="10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</row>
    <row r="3169">
      <c r="A3169" s="10" t="s">
        <v>11616</v>
      </c>
      <c r="B3169" s="14" t="s">
        <v>11617</v>
      </c>
      <c r="C3169" s="10"/>
      <c r="D3169" s="10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</row>
    <row r="3170">
      <c r="A3170" s="10" t="s">
        <v>11618</v>
      </c>
      <c r="B3170" s="14" t="s">
        <v>11619</v>
      </c>
      <c r="C3170" s="10"/>
      <c r="D3170" s="10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</row>
    <row r="3171">
      <c r="A3171" s="10" t="s">
        <v>11620</v>
      </c>
      <c r="B3171" s="14" t="s">
        <v>11621</v>
      </c>
      <c r="C3171" s="10"/>
      <c r="D3171" s="10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</row>
    <row r="3172">
      <c r="A3172" s="10" t="s">
        <v>11622</v>
      </c>
      <c r="B3172" s="14" t="s">
        <v>11623</v>
      </c>
      <c r="C3172" s="10"/>
      <c r="D3172" s="10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</row>
    <row r="3173">
      <c r="A3173" s="10" t="s">
        <v>11624</v>
      </c>
      <c r="B3173" s="14" t="s">
        <v>11625</v>
      </c>
      <c r="C3173" s="10"/>
      <c r="D3173" s="10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</row>
    <row r="3174">
      <c r="A3174" s="10" t="s">
        <v>11626</v>
      </c>
      <c r="B3174" s="14" t="s">
        <v>11627</v>
      </c>
      <c r="C3174" s="10"/>
      <c r="D3174" s="10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</row>
    <row r="3175">
      <c r="A3175" s="10" t="s">
        <v>11628</v>
      </c>
      <c r="B3175" s="14" t="s">
        <v>11629</v>
      </c>
      <c r="C3175" s="10"/>
      <c r="D3175" s="10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</row>
    <row r="3176">
      <c r="A3176" s="10" t="s">
        <v>11630</v>
      </c>
      <c r="B3176" s="14" t="s">
        <v>11631</v>
      </c>
      <c r="C3176" s="10"/>
      <c r="D3176" s="10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</row>
    <row r="3177">
      <c r="A3177" s="10" t="s">
        <v>11632</v>
      </c>
      <c r="B3177" s="14" t="s">
        <v>11633</v>
      </c>
      <c r="C3177" s="10"/>
      <c r="D3177" s="10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</row>
    <row r="3178">
      <c r="A3178" s="10" t="s">
        <v>11634</v>
      </c>
      <c r="B3178" s="14" t="s">
        <v>11635</v>
      </c>
      <c r="C3178" s="10"/>
      <c r="D3178" s="10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</row>
    <row r="3179">
      <c r="A3179" s="10" t="s">
        <v>11636</v>
      </c>
      <c r="B3179" s="14" t="s">
        <v>11637</v>
      </c>
      <c r="C3179" s="10"/>
      <c r="D3179" s="10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</row>
    <row r="3180">
      <c r="A3180" s="10" t="s">
        <v>11638</v>
      </c>
      <c r="B3180" s="14" t="s">
        <v>11639</v>
      </c>
      <c r="C3180" s="10"/>
      <c r="D3180" s="10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</row>
    <row r="3181">
      <c r="A3181" s="10" t="s">
        <v>11640</v>
      </c>
      <c r="B3181" s="10" t="s">
        <v>11641</v>
      </c>
      <c r="C3181" s="10"/>
      <c r="D3181" s="10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</row>
    <row r="3182">
      <c r="A3182" s="10" t="s">
        <v>11642</v>
      </c>
      <c r="B3182" s="10" t="s">
        <v>11643</v>
      </c>
      <c r="C3182" s="10"/>
      <c r="D3182" s="10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</row>
    <row r="3183">
      <c r="A3183" s="10" t="s">
        <v>11644</v>
      </c>
      <c r="B3183" s="10" t="s">
        <v>11645</v>
      </c>
      <c r="C3183" s="10"/>
      <c r="D3183" s="10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</row>
    <row r="3184">
      <c r="A3184" s="10" t="s">
        <v>11646</v>
      </c>
      <c r="B3184" s="10" t="s">
        <v>11647</v>
      </c>
      <c r="C3184" s="10"/>
      <c r="D3184" s="10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</row>
    <row r="3185">
      <c r="A3185" s="10" t="s">
        <v>11648</v>
      </c>
      <c r="B3185" s="10" t="s">
        <v>11649</v>
      </c>
      <c r="C3185" s="10"/>
      <c r="D3185" s="10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</row>
    <row r="3186">
      <c r="A3186" s="10" t="s">
        <v>11650</v>
      </c>
      <c r="B3186" s="10" t="s">
        <v>11651</v>
      </c>
      <c r="C3186" s="10"/>
      <c r="D3186" s="10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</row>
    <row r="3187">
      <c r="A3187" s="10" t="s">
        <v>11652</v>
      </c>
      <c r="B3187" s="10" t="s">
        <v>11653</v>
      </c>
      <c r="C3187" s="10"/>
      <c r="D3187" s="10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</row>
    <row r="3188">
      <c r="A3188" s="10" t="s">
        <v>11654</v>
      </c>
      <c r="B3188" s="10" t="s">
        <v>11655</v>
      </c>
      <c r="C3188" s="10"/>
      <c r="D3188" s="10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</row>
    <row r="3189">
      <c r="A3189" s="10" t="s">
        <v>11656</v>
      </c>
      <c r="B3189" s="10" t="s">
        <v>11657</v>
      </c>
      <c r="C3189" s="10"/>
      <c r="D3189" s="10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</row>
    <row r="3190">
      <c r="A3190" s="10" t="s">
        <v>11658</v>
      </c>
      <c r="B3190" s="10" t="s">
        <v>11659</v>
      </c>
      <c r="C3190" s="10"/>
      <c r="D3190" s="10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</row>
    <row r="3191">
      <c r="A3191" s="10" t="s">
        <v>11660</v>
      </c>
      <c r="B3191" s="10" t="s">
        <v>11661</v>
      </c>
      <c r="C3191" s="10"/>
      <c r="D3191" s="10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</row>
    <row r="3192">
      <c r="A3192" s="10" t="s">
        <v>11662</v>
      </c>
      <c r="B3192" s="10" t="s">
        <v>11663</v>
      </c>
      <c r="C3192" s="10"/>
      <c r="D3192" s="10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</row>
    <row r="3193">
      <c r="A3193" s="10" t="s">
        <v>11664</v>
      </c>
      <c r="B3193" s="10" t="s">
        <v>11665</v>
      </c>
      <c r="C3193" s="10"/>
      <c r="D3193" s="10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</row>
    <row r="3194">
      <c r="A3194" s="10" t="s">
        <v>11666</v>
      </c>
      <c r="B3194" s="10" t="s">
        <v>11667</v>
      </c>
      <c r="C3194" s="10"/>
      <c r="D3194" s="10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</row>
    <row r="3195">
      <c r="A3195" s="10" t="s">
        <v>11668</v>
      </c>
      <c r="B3195" s="10" t="s">
        <v>11669</v>
      </c>
      <c r="C3195" s="10"/>
      <c r="D3195" s="10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</row>
    <row r="3196">
      <c r="A3196" s="10" t="s">
        <v>11670</v>
      </c>
      <c r="B3196" s="10" t="s">
        <v>11671</v>
      </c>
      <c r="C3196" s="10"/>
      <c r="D3196" s="10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</row>
    <row r="3197">
      <c r="A3197" s="10" t="s">
        <v>11672</v>
      </c>
      <c r="B3197" s="10" t="s">
        <v>11673</v>
      </c>
      <c r="C3197" s="10"/>
      <c r="D3197" s="10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</row>
    <row r="3198">
      <c r="A3198" s="10" t="s">
        <v>11674</v>
      </c>
      <c r="B3198" s="10" t="s">
        <v>11675</v>
      </c>
      <c r="C3198" s="10"/>
      <c r="D3198" s="10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</row>
    <row r="3199">
      <c r="A3199" s="10" t="s">
        <v>11676</v>
      </c>
      <c r="B3199" s="10" t="s">
        <v>11677</v>
      </c>
      <c r="C3199" s="10"/>
      <c r="D3199" s="10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</row>
    <row r="3200">
      <c r="A3200" s="10" t="s">
        <v>11678</v>
      </c>
      <c r="B3200" s="10" t="s">
        <v>11679</v>
      </c>
      <c r="C3200" s="10"/>
      <c r="D3200" s="10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</row>
    <row r="3201">
      <c r="A3201" s="10" t="s">
        <v>11680</v>
      </c>
      <c r="B3201" s="10" t="s">
        <v>11681</v>
      </c>
      <c r="C3201" s="10"/>
      <c r="D3201" s="10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</row>
    <row r="3202">
      <c r="A3202" s="10" t="s">
        <v>11682</v>
      </c>
      <c r="B3202" s="10" t="s">
        <v>11683</v>
      </c>
      <c r="C3202" s="10"/>
      <c r="D3202" s="10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</row>
    <row r="3203">
      <c r="A3203" s="10" t="s">
        <v>11684</v>
      </c>
      <c r="B3203" s="10" t="s">
        <v>11685</v>
      </c>
      <c r="C3203" s="10"/>
      <c r="D3203" s="10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</row>
    <row r="3204">
      <c r="A3204" s="10" t="s">
        <v>11686</v>
      </c>
      <c r="B3204" s="10" t="s">
        <v>11687</v>
      </c>
      <c r="C3204" s="10"/>
      <c r="D3204" s="10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</row>
    <row r="3205">
      <c r="A3205" s="10" t="s">
        <v>11688</v>
      </c>
      <c r="B3205" s="10" t="s">
        <v>11689</v>
      </c>
      <c r="C3205" s="10"/>
      <c r="D3205" s="10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</row>
    <row r="3206">
      <c r="A3206" s="10" t="s">
        <v>11690</v>
      </c>
      <c r="B3206" s="10" t="s">
        <v>11691</v>
      </c>
      <c r="C3206" s="10"/>
      <c r="D3206" s="10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</row>
    <row r="3207">
      <c r="A3207" s="10" t="s">
        <v>11692</v>
      </c>
      <c r="B3207" s="10" t="s">
        <v>11693</v>
      </c>
      <c r="C3207" s="10"/>
      <c r="D3207" s="10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</row>
    <row r="3208">
      <c r="A3208" s="10" t="s">
        <v>11694</v>
      </c>
      <c r="B3208" s="10" t="s">
        <v>11695</v>
      </c>
      <c r="C3208" s="10"/>
      <c r="D3208" s="10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</row>
    <row r="3209">
      <c r="A3209" s="10" t="s">
        <v>11696</v>
      </c>
      <c r="B3209" s="10" t="s">
        <v>11697</v>
      </c>
      <c r="C3209" s="10"/>
      <c r="D3209" s="10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</row>
    <row r="3210">
      <c r="A3210" s="10" t="s">
        <v>11698</v>
      </c>
      <c r="B3210" s="10" t="s">
        <v>11699</v>
      </c>
      <c r="C3210" s="10"/>
      <c r="D3210" s="10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</row>
    <row r="3211">
      <c r="A3211" s="10" t="s">
        <v>11700</v>
      </c>
      <c r="B3211" s="10" t="s">
        <v>11701</v>
      </c>
      <c r="C3211" s="10"/>
      <c r="D3211" s="10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</row>
    <row r="3212">
      <c r="A3212" s="10" t="s">
        <v>11702</v>
      </c>
      <c r="B3212" s="10" t="s">
        <v>11703</v>
      </c>
      <c r="C3212" s="10"/>
      <c r="D3212" s="10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</row>
    <row r="3213">
      <c r="A3213" s="10" t="s">
        <v>11704</v>
      </c>
      <c r="B3213" s="10" t="s">
        <v>11705</v>
      </c>
      <c r="C3213" s="10"/>
      <c r="D3213" s="10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</row>
    <row r="3214">
      <c r="A3214" s="10" t="s">
        <v>11706</v>
      </c>
      <c r="B3214" s="10" t="s">
        <v>11707</v>
      </c>
      <c r="C3214" s="10"/>
      <c r="D3214" s="10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</row>
    <row r="3215">
      <c r="A3215" s="10" t="s">
        <v>11708</v>
      </c>
      <c r="B3215" s="10" t="s">
        <v>11709</v>
      </c>
      <c r="C3215" s="10"/>
      <c r="D3215" s="10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</row>
    <row r="3216">
      <c r="A3216" s="10" t="s">
        <v>11710</v>
      </c>
      <c r="B3216" s="10" t="s">
        <v>11711</v>
      </c>
      <c r="C3216" s="10"/>
      <c r="D3216" s="10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</row>
    <row r="3217">
      <c r="A3217" s="10" t="s">
        <v>11712</v>
      </c>
      <c r="B3217" s="10" t="s">
        <v>11713</v>
      </c>
      <c r="C3217" s="10"/>
      <c r="D3217" s="10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</row>
    <row r="3218">
      <c r="A3218" s="10" t="s">
        <v>11714</v>
      </c>
      <c r="B3218" s="10" t="s">
        <v>11715</v>
      </c>
      <c r="C3218" s="10"/>
      <c r="D3218" s="10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</row>
    <row r="3219">
      <c r="A3219" s="10" t="s">
        <v>11716</v>
      </c>
      <c r="B3219" s="10" t="s">
        <v>11717</v>
      </c>
      <c r="C3219" s="10"/>
      <c r="D3219" s="10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</row>
    <row r="3220">
      <c r="A3220" s="10" t="s">
        <v>11718</v>
      </c>
      <c r="B3220" s="10" t="s">
        <v>11719</v>
      </c>
      <c r="C3220" s="10"/>
      <c r="D3220" s="10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</row>
    <row r="3221">
      <c r="A3221" s="10" t="s">
        <v>11720</v>
      </c>
      <c r="B3221" s="10" t="s">
        <v>11721</v>
      </c>
      <c r="C3221" s="10"/>
      <c r="D3221" s="10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</row>
    <row r="3222">
      <c r="A3222" s="10" t="s">
        <v>11722</v>
      </c>
      <c r="B3222" s="10" t="s">
        <v>11723</v>
      </c>
      <c r="C3222" s="10"/>
      <c r="D3222" s="10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</row>
    <row r="3223">
      <c r="A3223" s="10" t="s">
        <v>11724</v>
      </c>
      <c r="B3223" s="10" t="s">
        <v>11725</v>
      </c>
      <c r="C3223" s="10"/>
      <c r="D3223" s="10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</row>
    <row r="3224">
      <c r="A3224" s="10" t="s">
        <v>11726</v>
      </c>
      <c r="B3224" s="10" t="s">
        <v>11727</v>
      </c>
      <c r="C3224" s="10"/>
      <c r="D3224" s="10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</row>
    <row r="3225">
      <c r="A3225" s="10" t="s">
        <v>11728</v>
      </c>
      <c r="B3225" s="10" t="s">
        <v>11729</v>
      </c>
      <c r="C3225" s="10"/>
      <c r="D3225" s="10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</row>
    <row r="3226">
      <c r="A3226" s="10" t="s">
        <v>11730</v>
      </c>
      <c r="B3226" s="10" t="s">
        <v>11731</v>
      </c>
      <c r="C3226" s="10"/>
      <c r="D3226" s="10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</row>
    <row r="3227">
      <c r="A3227" s="10" t="s">
        <v>11732</v>
      </c>
      <c r="B3227" s="10" t="s">
        <v>11733</v>
      </c>
      <c r="C3227" s="10"/>
      <c r="D3227" s="10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</row>
    <row r="3228">
      <c r="A3228" s="10" t="s">
        <v>11734</v>
      </c>
      <c r="B3228" s="10" t="s">
        <v>11735</v>
      </c>
      <c r="C3228" s="10"/>
      <c r="D3228" s="10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</row>
    <row r="3229">
      <c r="A3229" s="10" t="s">
        <v>11736</v>
      </c>
      <c r="B3229" s="10" t="s">
        <v>11737</v>
      </c>
      <c r="C3229" s="10"/>
      <c r="D3229" s="10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</row>
    <row r="3230">
      <c r="A3230" s="10" t="s">
        <v>11738</v>
      </c>
      <c r="B3230" s="10" t="s">
        <v>11739</v>
      </c>
      <c r="C3230" s="10"/>
      <c r="D3230" s="10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</row>
    <row r="3231">
      <c r="A3231" s="10" t="s">
        <v>11740</v>
      </c>
      <c r="B3231" s="10" t="s">
        <v>11741</v>
      </c>
      <c r="C3231" s="10"/>
      <c r="D3231" s="10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</row>
    <row r="3232">
      <c r="A3232" s="10" t="s">
        <v>11742</v>
      </c>
      <c r="B3232" s="10" t="s">
        <v>11743</v>
      </c>
      <c r="C3232" s="10"/>
      <c r="D3232" s="10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</row>
    <row r="3233">
      <c r="A3233" s="10" t="s">
        <v>11744</v>
      </c>
      <c r="B3233" s="10" t="s">
        <v>11745</v>
      </c>
      <c r="C3233" s="10"/>
      <c r="D3233" s="10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</row>
    <row r="3234">
      <c r="A3234" s="10" t="s">
        <v>11746</v>
      </c>
      <c r="B3234" s="10" t="s">
        <v>11747</v>
      </c>
      <c r="C3234" s="10"/>
      <c r="D3234" s="10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</row>
    <row r="3235">
      <c r="A3235" s="10" t="s">
        <v>11748</v>
      </c>
      <c r="B3235" s="10" t="s">
        <v>11749</v>
      </c>
      <c r="C3235" s="10"/>
      <c r="D3235" s="10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</row>
    <row r="3236">
      <c r="A3236" s="10" t="s">
        <v>11750</v>
      </c>
      <c r="B3236" s="10" t="s">
        <v>11751</v>
      </c>
      <c r="C3236" s="10"/>
      <c r="D3236" s="10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</row>
    <row r="3237">
      <c r="A3237" s="10" t="s">
        <v>11752</v>
      </c>
      <c r="B3237" s="10" t="s">
        <v>11753</v>
      </c>
      <c r="C3237" s="10"/>
      <c r="D3237" s="10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</row>
    <row r="3238">
      <c r="A3238" s="10" t="s">
        <v>11754</v>
      </c>
      <c r="B3238" s="10" t="s">
        <v>11755</v>
      </c>
      <c r="C3238" s="10"/>
      <c r="D3238" s="10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</row>
    <row r="3239">
      <c r="A3239" s="10" t="s">
        <v>11756</v>
      </c>
      <c r="B3239" s="10" t="s">
        <v>11757</v>
      </c>
      <c r="C3239" s="10"/>
      <c r="D3239" s="10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</row>
    <row r="3240">
      <c r="A3240" s="10" t="s">
        <v>11758</v>
      </c>
      <c r="B3240" s="10" t="s">
        <v>11759</v>
      </c>
      <c r="C3240" s="10"/>
      <c r="D3240" s="10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</row>
    <row r="3241">
      <c r="A3241" s="10" t="s">
        <v>11760</v>
      </c>
      <c r="B3241" s="10" t="s">
        <v>11761</v>
      </c>
      <c r="C3241" s="10"/>
      <c r="D3241" s="10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</row>
    <row r="3242">
      <c r="A3242" s="10" t="s">
        <v>11762</v>
      </c>
      <c r="B3242" s="10" t="s">
        <v>11763</v>
      </c>
      <c r="C3242" s="10"/>
      <c r="D3242" s="10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</row>
    <row r="3243">
      <c r="A3243" s="10" t="s">
        <v>11764</v>
      </c>
      <c r="B3243" s="10" t="s">
        <v>11765</v>
      </c>
      <c r="C3243" s="10"/>
      <c r="D3243" s="10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</row>
    <row r="3244">
      <c r="A3244" s="10" t="s">
        <v>11766</v>
      </c>
      <c r="B3244" s="10" t="s">
        <v>11767</v>
      </c>
      <c r="C3244" s="10"/>
      <c r="D3244" s="10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</row>
    <row r="3245">
      <c r="A3245" s="10" t="s">
        <v>11768</v>
      </c>
      <c r="B3245" s="10" t="s">
        <v>11769</v>
      </c>
      <c r="C3245" s="10"/>
      <c r="D3245" s="10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</row>
    <row r="3246">
      <c r="A3246" s="10" t="s">
        <v>11770</v>
      </c>
      <c r="B3246" s="10" t="s">
        <v>11771</v>
      </c>
      <c r="C3246" s="10"/>
      <c r="D3246" s="10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</row>
    <row r="3247">
      <c r="A3247" s="10" t="s">
        <v>11772</v>
      </c>
      <c r="B3247" s="10" t="s">
        <v>11773</v>
      </c>
      <c r="C3247" s="10"/>
      <c r="D3247" s="10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</row>
    <row r="3248">
      <c r="A3248" s="10" t="s">
        <v>11774</v>
      </c>
      <c r="B3248" s="10" t="s">
        <v>11775</v>
      </c>
      <c r="C3248" s="10"/>
      <c r="D3248" s="10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</row>
    <row r="3249">
      <c r="A3249" s="10" t="s">
        <v>11776</v>
      </c>
      <c r="B3249" s="10" t="s">
        <v>11777</v>
      </c>
      <c r="C3249" s="10"/>
      <c r="D3249" s="10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</row>
    <row r="3250">
      <c r="A3250" s="10" t="s">
        <v>11778</v>
      </c>
      <c r="B3250" s="10" t="s">
        <v>11779</v>
      </c>
      <c r="C3250" s="10"/>
      <c r="D3250" s="10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</row>
    <row r="3251">
      <c r="A3251" s="10" t="s">
        <v>11780</v>
      </c>
      <c r="B3251" s="10" t="s">
        <v>11781</v>
      </c>
      <c r="C3251" s="10"/>
      <c r="D3251" s="10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</row>
    <row r="3252">
      <c r="A3252" s="10" t="s">
        <v>11782</v>
      </c>
      <c r="B3252" s="10" t="s">
        <v>11783</v>
      </c>
      <c r="C3252" s="10"/>
      <c r="D3252" s="10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</row>
    <row r="3253">
      <c r="A3253" s="10" t="s">
        <v>11784</v>
      </c>
      <c r="B3253" s="10" t="s">
        <v>11785</v>
      </c>
      <c r="C3253" s="10"/>
      <c r="D3253" s="10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</row>
    <row r="3254">
      <c r="A3254" s="10" t="s">
        <v>11786</v>
      </c>
      <c r="B3254" s="10" t="s">
        <v>11787</v>
      </c>
      <c r="C3254" s="10"/>
      <c r="D3254" s="10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</row>
    <row r="3255">
      <c r="A3255" s="10" t="s">
        <v>11788</v>
      </c>
      <c r="B3255" s="10" t="s">
        <v>11789</v>
      </c>
      <c r="C3255" s="10"/>
      <c r="D3255" s="10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</row>
    <row r="3256">
      <c r="A3256" s="10" t="s">
        <v>11790</v>
      </c>
      <c r="B3256" s="10" t="s">
        <v>11791</v>
      </c>
      <c r="C3256" s="10"/>
      <c r="D3256" s="10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</row>
    <row r="3257">
      <c r="A3257" s="10" t="s">
        <v>11792</v>
      </c>
      <c r="B3257" s="10" t="s">
        <v>11793</v>
      </c>
      <c r="C3257" s="10"/>
      <c r="D3257" s="10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</row>
    <row r="3258">
      <c r="A3258" s="10" t="s">
        <v>11794</v>
      </c>
      <c r="B3258" s="10" t="s">
        <v>11795</v>
      </c>
      <c r="C3258" s="10"/>
      <c r="D3258" s="10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</row>
    <row r="3259">
      <c r="A3259" s="10" t="s">
        <v>11796</v>
      </c>
      <c r="B3259" s="10" t="s">
        <v>11797</v>
      </c>
      <c r="C3259" s="10"/>
      <c r="D3259" s="10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</row>
    <row r="3260">
      <c r="A3260" s="10" t="s">
        <v>11798</v>
      </c>
      <c r="B3260" s="10" t="s">
        <v>11799</v>
      </c>
      <c r="C3260" s="10"/>
      <c r="D3260" s="10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</row>
    <row r="3261">
      <c r="A3261" s="10" t="s">
        <v>11800</v>
      </c>
      <c r="B3261" s="10" t="s">
        <v>11801</v>
      </c>
      <c r="C3261" s="10"/>
      <c r="D3261" s="10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</row>
    <row r="3262">
      <c r="A3262" s="10" t="s">
        <v>11802</v>
      </c>
      <c r="B3262" s="10" t="s">
        <v>11803</v>
      </c>
      <c r="C3262" s="10"/>
      <c r="D3262" s="10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</row>
    <row r="3263">
      <c r="A3263" s="10" t="s">
        <v>11804</v>
      </c>
      <c r="B3263" s="10" t="s">
        <v>11805</v>
      </c>
      <c r="C3263" s="10"/>
      <c r="D3263" s="10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</row>
    <row r="3264">
      <c r="A3264" s="10" t="s">
        <v>11806</v>
      </c>
      <c r="B3264" s="10" t="s">
        <v>11807</v>
      </c>
      <c r="C3264" s="10"/>
      <c r="D3264" s="10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</row>
    <row r="3265">
      <c r="A3265" s="10" t="s">
        <v>11808</v>
      </c>
      <c r="B3265" s="10" t="s">
        <v>11809</v>
      </c>
      <c r="C3265" s="10"/>
      <c r="D3265" s="10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</row>
    <row r="3266">
      <c r="A3266" s="10" t="s">
        <v>11810</v>
      </c>
      <c r="B3266" s="10" t="s">
        <v>11811</v>
      </c>
      <c r="C3266" s="10"/>
      <c r="D3266" s="10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</row>
    <row r="3267">
      <c r="A3267" s="10" t="s">
        <v>11812</v>
      </c>
      <c r="B3267" s="10" t="s">
        <v>11813</v>
      </c>
      <c r="C3267" s="10"/>
      <c r="D3267" s="10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</row>
    <row r="3268">
      <c r="A3268" s="10" t="s">
        <v>11814</v>
      </c>
      <c r="B3268" s="10" t="s">
        <v>11815</v>
      </c>
      <c r="C3268" s="10"/>
      <c r="D3268" s="10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</row>
    <row r="3269">
      <c r="A3269" s="10" t="s">
        <v>11816</v>
      </c>
      <c r="B3269" s="10" t="s">
        <v>11817</v>
      </c>
      <c r="C3269" s="10"/>
      <c r="D3269" s="10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</row>
    <row r="3270">
      <c r="A3270" s="10" t="s">
        <v>11818</v>
      </c>
      <c r="B3270" s="10" t="s">
        <v>11819</v>
      </c>
      <c r="C3270" s="10"/>
      <c r="D3270" s="10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</row>
    <row r="3271">
      <c r="A3271" s="10" t="s">
        <v>11820</v>
      </c>
      <c r="B3271" s="10" t="s">
        <v>11821</v>
      </c>
      <c r="C3271" s="10"/>
      <c r="D3271" s="10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</row>
    <row r="3272">
      <c r="A3272" s="10" t="s">
        <v>11822</v>
      </c>
      <c r="B3272" s="10" t="s">
        <v>11823</v>
      </c>
      <c r="C3272" s="10"/>
      <c r="D3272" s="10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</row>
    <row r="3273">
      <c r="A3273" s="10" t="s">
        <v>11824</v>
      </c>
      <c r="B3273" s="10" t="s">
        <v>11825</v>
      </c>
      <c r="C3273" s="10"/>
      <c r="D3273" s="10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</row>
    <row r="3274">
      <c r="A3274" s="10" t="s">
        <v>11826</v>
      </c>
      <c r="B3274" s="10" t="s">
        <v>11827</v>
      </c>
      <c r="C3274" s="10"/>
      <c r="D3274" s="10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</row>
    <row r="3275">
      <c r="A3275" s="10" t="s">
        <v>11828</v>
      </c>
      <c r="B3275" s="10" t="s">
        <v>11829</v>
      </c>
      <c r="C3275" s="10"/>
      <c r="D3275" s="10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</row>
    <row r="3276">
      <c r="A3276" s="10" t="s">
        <v>11830</v>
      </c>
      <c r="B3276" s="10" t="s">
        <v>11831</v>
      </c>
      <c r="C3276" s="10"/>
      <c r="D3276" s="10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</row>
    <row r="3277">
      <c r="A3277" s="10" t="s">
        <v>11832</v>
      </c>
      <c r="B3277" s="10" t="s">
        <v>11833</v>
      </c>
      <c r="C3277" s="10"/>
      <c r="D3277" s="10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</row>
    <row r="3278">
      <c r="A3278" s="10" t="s">
        <v>11834</v>
      </c>
      <c r="B3278" s="10" t="s">
        <v>11835</v>
      </c>
      <c r="C3278" s="10"/>
      <c r="D3278" s="10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</row>
    <row r="3279">
      <c r="A3279" s="10" t="s">
        <v>11836</v>
      </c>
      <c r="B3279" s="10" t="s">
        <v>11837</v>
      </c>
      <c r="C3279" s="10"/>
      <c r="D3279" s="10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</row>
    <row r="3280">
      <c r="A3280" s="10" t="s">
        <v>11838</v>
      </c>
      <c r="B3280" s="10" t="s">
        <v>11839</v>
      </c>
      <c r="C3280" s="10"/>
      <c r="D3280" s="10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</row>
    <row r="3281">
      <c r="A3281" s="10" t="s">
        <v>11840</v>
      </c>
      <c r="B3281" s="10" t="s">
        <v>11841</v>
      </c>
      <c r="C3281" s="10"/>
      <c r="D3281" s="10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</row>
    <row r="3282">
      <c r="A3282" s="10" t="s">
        <v>11842</v>
      </c>
      <c r="B3282" s="10" t="s">
        <v>11843</v>
      </c>
      <c r="C3282" s="10"/>
      <c r="D3282" s="10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</row>
    <row r="3283">
      <c r="A3283" s="10" t="s">
        <v>11844</v>
      </c>
      <c r="B3283" s="10" t="s">
        <v>11845</v>
      </c>
      <c r="C3283" s="10"/>
      <c r="D3283" s="10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</row>
    <row r="3284">
      <c r="A3284" s="10" t="s">
        <v>11846</v>
      </c>
      <c r="B3284" s="10" t="s">
        <v>11847</v>
      </c>
      <c r="C3284" s="10"/>
      <c r="D3284" s="10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</row>
    <row r="3285">
      <c r="A3285" s="10" t="s">
        <v>11848</v>
      </c>
      <c r="B3285" s="10" t="s">
        <v>11849</v>
      </c>
      <c r="C3285" s="10"/>
      <c r="D3285" s="10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</row>
    <row r="3286">
      <c r="A3286" s="10" t="s">
        <v>11850</v>
      </c>
      <c r="B3286" s="10" t="s">
        <v>11851</v>
      </c>
      <c r="C3286" s="10"/>
      <c r="D3286" s="10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</row>
    <row r="3287">
      <c r="A3287" s="10" t="s">
        <v>11852</v>
      </c>
      <c r="B3287" s="10" t="s">
        <v>11853</v>
      </c>
      <c r="C3287" s="10"/>
      <c r="D3287" s="10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</row>
    <row r="3288">
      <c r="A3288" s="10" t="s">
        <v>11854</v>
      </c>
      <c r="B3288" s="10" t="s">
        <v>11855</v>
      </c>
      <c r="C3288" s="10"/>
      <c r="D3288" s="10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</row>
    <row r="3289">
      <c r="A3289" s="10" t="s">
        <v>11856</v>
      </c>
      <c r="B3289" s="10" t="s">
        <v>11857</v>
      </c>
      <c r="C3289" s="10"/>
      <c r="D3289" s="10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</row>
    <row r="3290">
      <c r="A3290" s="10" t="s">
        <v>11858</v>
      </c>
      <c r="B3290" s="10" t="s">
        <v>11859</v>
      </c>
      <c r="C3290" s="10"/>
      <c r="D3290" s="10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</row>
    <row r="3291">
      <c r="A3291" s="10" t="s">
        <v>11860</v>
      </c>
      <c r="B3291" s="10" t="s">
        <v>11861</v>
      </c>
      <c r="C3291" s="10"/>
      <c r="D3291" s="10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</row>
    <row r="3292">
      <c r="A3292" s="10" t="s">
        <v>11862</v>
      </c>
      <c r="B3292" s="10" t="s">
        <v>11863</v>
      </c>
      <c r="C3292" s="10"/>
      <c r="D3292" s="10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</row>
    <row r="3293">
      <c r="A3293" s="10" t="s">
        <v>11864</v>
      </c>
      <c r="B3293" s="10" t="s">
        <v>11865</v>
      </c>
      <c r="C3293" s="10"/>
      <c r="D3293" s="10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</row>
    <row r="3294">
      <c r="A3294" s="10" t="s">
        <v>11866</v>
      </c>
      <c r="B3294" s="10" t="s">
        <v>11867</v>
      </c>
      <c r="C3294" s="10"/>
      <c r="D3294" s="10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</row>
    <row r="3295">
      <c r="A3295" s="10" t="s">
        <v>11868</v>
      </c>
      <c r="B3295" s="10" t="s">
        <v>11869</v>
      </c>
      <c r="C3295" s="10"/>
      <c r="D3295" s="10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</row>
    <row r="3296">
      <c r="A3296" s="10" t="s">
        <v>11870</v>
      </c>
      <c r="B3296" s="10" t="s">
        <v>11871</v>
      </c>
      <c r="C3296" s="10"/>
      <c r="D3296" s="10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</row>
    <row r="3297">
      <c r="A3297" s="10" t="s">
        <v>11872</v>
      </c>
      <c r="B3297" s="10" t="s">
        <v>11873</v>
      </c>
      <c r="C3297" s="10"/>
      <c r="D3297" s="10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</row>
    <row r="3298">
      <c r="A3298" s="10" t="s">
        <v>11874</v>
      </c>
      <c r="B3298" s="10" t="s">
        <v>11875</v>
      </c>
      <c r="C3298" s="10"/>
      <c r="D3298" s="10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</row>
    <row r="3299">
      <c r="A3299" s="10" t="s">
        <v>11876</v>
      </c>
      <c r="B3299" s="10" t="s">
        <v>11877</v>
      </c>
      <c r="C3299" s="10"/>
      <c r="D3299" s="10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</row>
    <row r="3300">
      <c r="A3300" s="10" t="s">
        <v>11878</v>
      </c>
      <c r="B3300" s="10" t="s">
        <v>11879</v>
      </c>
      <c r="C3300" s="10"/>
      <c r="D3300" s="10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</row>
    <row r="3301">
      <c r="A3301" s="10" t="s">
        <v>11880</v>
      </c>
      <c r="B3301" s="10" t="s">
        <v>11881</v>
      </c>
      <c r="C3301" s="10"/>
      <c r="D3301" s="10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</row>
    <row r="3302">
      <c r="A3302" s="10" t="s">
        <v>11882</v>
      </c>
      <c r="B3302" s="10" t="s">
        <v>11883</v>
      </c>
      <c r="C3302" s="10"/>
      <c r="D3302" s="10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</row>
    <row r="3303">
      <c r="A3303" s="10" t="s">
        <v>11884</v>
      </c>
      <c r="B3303" s="10" t="s">
        <v>11885</v>
      </c>
      <c r="C3303" s="10"/>
      <c r="D3303" s="10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</row>
    <row r="3304">
      <c r="A3304" s="10" t="s">
        <v>11886</v>
      </c>
      <c r="B3304" s="10" t="s">
        <v>11887</v>
      </c>
      <c r="C3304" s="10"/>
      <c r="D3304" s="10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</row>
    <row r="3305">
      <c r="A3305" s="10" t="s">
        <v>11888</v>
      </c>
      <c r="B3305" s="10" t="s">
        <v>11889</v>
      </c>
      <c r="C3305" s="10"/>
      <c r="D3305" s="10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</row>
    <row r="3306">
      <c r="A3306" s="10" t="s">
        <v>11890</v>
      </c>
      <c r="B3306" s="10" t="s">
        <v>11891</v>
      </c>
      <c r="C3306" s="10"/>
      <c r="D3306" s="10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</row>
    <row r="3307">
      <c r="A3307" s="10" t="s">
        <v>11892</v>
      </c>
      <c r="B3307" s="10" t="s">
        <v>11893</v>
      </c>
      <c r="C3307" s="10"/>
      <c r="D3307" s="10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</row>
    <row r="3308">
      <c r="A3308" s="10" t="s">
        <v>11894</v>
      </c>
      <c r="B3308" s="10" t="s">
        <v>11895</v>
      </c>
      <c r="C3308" s="10"/>
      <c r="D3308" s="10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</row>
    <row r="3309">
      <c r="A3309" s="10" t="s">
        <v>11896</v>
      </c>
      <c r="B3309" s="10" t="s">
        <v>11897</v>
      </c>
      <c r="C3309" s="10"/>
      <c r="D3309" s="10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</row>
    <row r="3310">
      <c r="A3310" s="10" t="s">
        <v>11898</v>
      </c>
      <c r="B3310" s="10" t="s">
        <v>11899</v>
      </c>
      <c r="C3310" s="10"/>
      <c r="D3310" s="10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</row>
    <row r="3311">
      <c r="A3311" s="10" t="s">
        <v>11900</v>
      </c>
      <c r="B3311" s="10" t="s">
        <v>11901</v>
      </c>
      <c r="C3311" s="10"/>
      <c r="D3311" s="10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</row>
    <row r="3312">
      <c r="A3312" s="10" t="s">
        <v>11902</v>
      </c>
      <c r="B3312" s="10" t="s">
        <v>11903</v>
      </c>
      <c r="C3312" s="10"/>
      <c r="D3312" s="10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</row>
    <row r="3313">
      <c r="A3313" s="10" t="s">
        <v>11904</v>
      </c>
      <c r="B3313" s="10" t="s">
        <v>11905</v>
      </c>
      <c r="C3313" s="10"/>
      <c r="D3313" s="10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</row>
    <row r="3314">
      <c r="A3314" s="10" t="s">
        <v>11906</v>
      </c>
      <c r="B3314" s="10" t="s">
        <v>11907</v>
      </c>
      <c r="C3314" s="10"/>
      <c r="D3314" s="10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</row>
    <row r="3315">
      <c r="A3315" s="10" t="s">
        <v>11908</v>
      </c>
      <c r="B3315" s="10" t="s">
        <v>11909</v>
      </c>
      <c r="C3315" s="10"/>
      <c r="D3315" s="10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</row>
    <row r="3316">
      <c r="A3316" s="10" t="s">
        <v>11910</v>
      </c>
      <c r="B3316" s="10" t="s">
        <v>11911</v>
      </c>
      <c r="C3316" s="10"/>
      <c r="D3316" s="10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</row>
    <row r="3317">
      <c r="A3317" s="10" t="s">
        <v>11912</v>
      </c>
      <c r="B3317" s="10" t="s">
        <v>11913</v>
      </c>
      <c r="C3317" s="10"/>
      <c r="D3317" s="10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</row>
    <row r="3318">
      <c r="A3318" s="10" t="s">
        <v>11914</v>
      </c>
      <c r="B3318" s="10" t="s">
        <v>11915</v>
      </c>
      <c r="C3318" s="10"/>
      <c r="D3318" s="10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</row>
    <row r="3319">
      <c r="A3319" s="10" t="s">
        <v>11916</v>
      </c>
      <c r="B3319" s="10" t="s">
        <v>11917</v>
      </c>
      <c r="C3319" s="10"/>
      <c r="D3319" s="10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</row>
    <row r="3320">
      <c r="A3320" s="10" t="s">
        <v>11918</v>
      </c>
      <c r="B3320" s="10" t="s">
        <v>11919</v>
      </c>
      <c r="C3320" s="10"/>
      <c r="D3320" s="10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</row>
    <row r="3321">
      <c r="A3321" s="10" t="s">
        <v>11920</v>
      </c>
      <c r="B3321" s="10" t="s">
        <v>11921</v>
      </c>
      <c r="C3321" s="10"/>
      <c r="D3321" s="10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</row>
    <row r="3322">
      <c r="A3322" s="10" t="s">
        <v>11922</v>
      </c>
      <c r="B3322" s="10" t="s">
        <v>11923</v>
      </c>
      <c r="C3322" s="10"/>
      <c r="D3322" s="10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</row>
    <row r="3323">
      <c r="A3323" s="10" t="s">
        <v>11924</v>
      </c>
      <c r="B3323" s="10" t="s">
        <v>11925</v>
      </c>
      <c r="C3323" s="10"/>
      <c r="D3323" s="10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</row>
    <row r="3324">
      <c r="A3324" s="10" t="s">
        <v>11926</v>
      </c>
      <c r="B3324" s="10" t="s">
        <v>11927</v>
      </c>
      <c r="C3324" s="10"/>
      <c r="D3324" s="10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</row>
    <row r="3325">
      <c r="A3325" s="10" t="s">
        <v>11928</v>
      </c>
      <c r="B3325" s="10" t="s">
        <v>11929</v>
      </c>
      <c r="C3325" s="10"/>
      <c r="D3325" s="10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</row>
    <row r="3326">
      <c r="A3326" s="10" t="s">
        <v>11930</v>
      </c>
      <c r="B3326" s="10" t="s">
        <v>11931</v>
      </c>
      <c r="C3326" s="10"/>
      <c r="D3326" s="10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</row>
    <row r="3327">
      <c r="A3327" s="10" t="s">
        <v>11932</v>
      </c>
      <c r="B3327" s="10" t="s">
        <v>11933</v>
      </c>
      <c r="C3327" s="10"/>
      <c r="D3327" s="10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</row>
    <row r="3328">
      <c r="A3328" s="10" t="s">
        <v>11934</v>
      </c>
      <c r="B3328" s="10" t="s">
        <v>11935</v>
      </c>
      <c r="C3328" s="10"/>
      <c r="D3328" s="10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</row>
    <row r="3329">
      <c r="A3329" s="10" t="s">
        <v>11936</v>
      </c>
      <c r="B3329" s="10" t="s">
        <v>11937</v>
      </c>
      <c r="C3329" s="10"/>
      <c r="D3329" s="10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</row>
    <row r="3330">
      <c r="A3330" s="10" t="s">
        <v>11938</v>
      </c>
      <c r="B3330" s="10" t="s">
        <v>11939</v>
      </c>
      <c r="C3330" s="10"/>
      <c r="D3330" s="10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</row>
    <row r="3331">
      <c r="A3331" s="10" t="s">
        <v>11940</v>
      </c>
      <c r="B3331" s="10" t="s">
        <v>11941</v>
      </c>
      <c r="C3331" s="10"/>
      <c r="D3331" s="10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</row>
    <row r="3332">
      <c r="A3332" s="10" t="s">
        <v>11942</v>
      </c>
      <c r="B3332" s="10" t="s">
        <v>11943</v>
      </c>
      <c r="C3332" s="10"/>
      <c r="D3332" s="10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</row>
    <row r="3333">
      <c r="A3333" s="10" t="s">
        <v>11944</v>
      </c>
      <c r="B3333" s="10" t="s">
        <v>11945</v>
      </c>
      <c r="C3333" s="10"/>
      <c r="D3333" s="10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</row>
    <row r="3334">
      <c r="A3334" s="10" t="s">
        <v>11946</v>
      </c>
      <c r="B3334" s="10" t="s">
        <v>11947</v>
      </c>
      <c r="C3334" s="10"/>
      <c r="D3334" s="10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</row>
    <row r="3335">
      <c r="A3335" s="10" t="s">
        <v>11948</v>
      </c>
      <c r="B3335" s="10" t="s">
        <v>11949</v>
      </c>
      <c r="C3335" s="10"/>
      <c r="D3335" s="10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</row>
    <row r="3336">
      <c r="A3336" s="10" t="s">
        <v>11950</v>
      </c>
      <c r="B3336" s="10" t="s">
        <v>11951</v>
      </c>
      <c r="C3336" s="10"/>
      <c r="D3336" s="10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</row>
    <row r="3337">
      <c r="A3337" s="10" t="s">
        <v>11952</v>
      </c>
      <c r="B3337" s="10" t="s">
        <v>11953</v>
      </c>
      <c r="C3337" s="10"/>
      <c r="D3337" s="10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</row>
    <row r="3338">
      <c r="A3338" s="10" t="s">
        <v>11954</v>
      </c>
      <c r="B3338" s="10" t="s">
        <v>11955</v>
      </c>
      <c r="C3338" s="10"/>
      <c r="D3338" s="10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</row>
    <row r="3339">
      <c r="A3339" s="10" t="s">
        <v>11956</v>
      </c>
      <c r="B3339" s="10" t="s">
        <v>11957</v>
      </c>
      <c r="C3339" s="10"/>
      <c r="D3339" s="10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</row>
    <row r="3340">
      <c r="A3340" s="10" t="s">
        <v>11958</v>
      </c>
      <c r="B3340" s="10" t="s">
        <v>11959</v>
      </c>
      <c r="C3340" s="10"/>
      <c r="D3340" s="10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</row>
    <row r="3341">
      <c r="A3341" s="10" t="s">
        <v>11960</v>
      </c>
      <c r="B3341" s="10" t="s">
        <v>11961</v>
      </c>
      <c r="C3341" s="10"/>
      <c r="D3341" s="10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</row>
    <row r="3342">
      <c r="A3342" s="10" t="s">
        <v>11962</v>
      </c>
      <c r="B3342" s="10" t="s">
        <v>11963</v>
      </c>
      <c r="C3342" s="10"/>
      <c r="D3342" s="10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</row>
    <row r="3343">
      <c r="A3343" s="10" t="s">
        <v>11964</v>
      </c>
      <c r="B3343" s="10" t="s">
        <v>11965</v>
      </c>
      <c r="C3343" s="10"/>
      <c r="D3343" s="10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</row>
    <row r="3344">
      <c r="A3344" s="10" t="s">
        <v>11966</v>
      </c>
      <c r="B3344" s="10" t="s">
        <v>11967</v>
      </c>
      <c r="C3344" s="10"/>
      <c r="D3344" s="10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</row>
    <row r="3345">
      <c r="A3345" s="10" t="s">
        <v>11968</v>
      </c>
      <c r="B3345" s="10" t="s">
        <v>11969</v>
      </c>
      <c r="C3345" s="10"/>
      <c r="D3345" s="10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</row>
    <row r="3346">
      <c r="A3346" s="10" t="s">
        <v>11970</v>
      </c>
      <c r="B3346" s="10" t="s">
        <v>11971</v>
      </c>
      <c r="C3346" s="10"/>
      <c r="D3346" s="10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</row>
    <row r="3347">
      <c r="A3347" s="10" t="s">
        <v>11972</v>
      </c>
      <c r="B3347" s="10" t="s">
        <v>11973</v>
      </c>
      <c r="C3347" s="10"/>
      <c r="D3347" s="10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</row>
    <row r="3348">
      <c r="A3348" s="10" t="s">
        <v>11974</v>
      </c>
      <c r="B3348" s="10" t="s">
        <v>11975</v>
      </c>
      <c r="C3348" s="10"/>
      <c r="D3348" s="10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</row>
    <row r="3349">
      <c r="A3349" s="10" t="s">
        <v>11976</v>
      </c>
      <c r="B3349" s="10" t="s">
        <v>11977</v>
      </c>
      <c r="C3349" s="10"/>
      <c r="D3349" s="10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</row>
    <row r="3350">
      <c r="A3350" s="10" t="s">
        <v>11978</v>
      </c>
      <c r="B3350" s="10" t="s">
        <v>11979</v>
      </c>
      <c r="C3350" s="10"/>
      <c r="D3350" s="10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</row>
    <row r="3351">
      <c r="A3351" s="10" t="s">
        <v>11980</v>
      </c>
      <c r="B3351" s="10" t="s">
        <v>11981</v>
      </c>
      <c r="C3351" s="10"/>
      <c r="D3351" s="10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</row>
    <row r="3352">
      <c r="A3352" s="10" t="s">
        <v>11982</v>
      </c>
      <c r="B3352" s="10" t="s">
        <v>11983</v>
      </c>
      <c r="C3352" s="10"/>
      <c r="D3352" s="10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</row>
    <row r="3353">
      <c r="A3353" s="10" t="s">
        <v>11984</v>
      </c>
      <c r="B3353" s="10" t="s">
        <v>11985</v>
      </c>
      <c r="C3353" s="10"/>
      <c r="D3353" s="10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</row>
    <row r="3354">
      <c r="A3354" s="10" t="s">
        <v>11986</v>
      </c>
      <c r="B3354" s="10" t="s">
        <v>11987</v>
      </c>
      <c r="C3354" s="10"/>
      <c r="D3354" s="10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</row>
    <row r="3355">
      <c r="A3355" s="10" t="s">
        <v>11988</v>
      </c>
      <c r="B3355" s="10" t="s">
        <v>11989</v>
      </c>
      <c r="C3355" s="10"/>
      <c r="D3355" s="10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</row>
    <row r="3356">
      <c r="A3356" s="10" t="s">
        <v>11990</v>
      </c>
      <c r="B3356" s="10" t="s">
        <v>11991</v>
      </c>
      <c r="C3356" s="10"/>
      <c r="D3356" s="10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</row>
    <row r="3357">
      <c r="A3357" s="10" t="s">
        <v>11992</v>
      </c>
      <c r="B3357" s="10" t="s">
        <v>11993</v>
      </c>
      <c r="C3357" s="10"/>
      <c r="D3357" s="10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</row>
    <row r="3358">
      <c r="A3358" s="10" t="s">
        <v>11994</v>
      </c>
      <c r="B3358" s="10" t="s">
        <v>11995</v>
      </c>
      <c r="C3358" s="10"/>
      <c r="D3358" s="10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</row>
    <row r="3359">
      <c r="A3359" s="10" t="s">
        <v>11996</v>
      </c>
      <c r="B3359" s="10" t="s">
        <v>11997</v>
      </c>
      <c r="C3359" s="10"/>
      <c r="D3359" s="10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</row>
    <row r="3360">
      <c r="A3360" s="10" t="s">
        <v>11998</v>
      </c>
      <c r="B3360" s="10" t="s">
        <v>11999</v>
      </c>
      <c r="C3360" s="10"/>
      <c r="D3360" s="10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</row>
    <row r="3361">
      <c r="A3361" s="10" t="s">
        <v>12000</v>
      </c>
      <c r="B3361" s="10" t="s">
        <v>12001</v>
      </c>
      <c r="C3361" s="10"/>
      <c r="D3361" s="10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</row>
    <row r="3362">
      <c r="A3362" s="10" t="s">
        <v>12002</v>
      </c>
      <c r="B3362" s="10" t="s">
        <v>12003</v>
      </c>
      <c r="C3362" s="10"/>
      <c r="D3362" s="10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</row>
    <row r="3363">
      <c r="A3363" s="10" t="s">
        <v>12004</v>
      </c>
      <c r="B3363" s="10" t="s">
        <v>12005</v>
      </c>
      <c r="C3363" s="10"/>
      <c r="D3363" s="10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</row>
    <row r="3364">
      <c r="A3364" s="10" t="s">
        <v>12006</v>
      </c>
      <c r="B3364" s="10" t="s">
        <v>12007</v>
      </c>
      <c r="C3364" s="10"/>
      <c r="D3364" s="10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</row>
    <row r="3365">
      <c r="A3365" s="10" t="s">
        <v>12008</v>
      </c>
      <c r="B3365" s="10" t="s">
        <v>12009</v>
      </c>
      <c r="C3365" s="10"/>
      <c r="D3365" s="10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</row>
    <row r="3366">
      <c r="A3366" s="10" t="s">
        <v>12010</v>
      </c>
      <c r="B3366" s="10" t="s">
        <v>12011</v>
      </c>
      <c r="C3366" s="10"/>
      <c r="D3366" s="10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</row>
    <row r="3367">
      <c r="A3367" s="10" t="s">
        <v>12012</v>
      </c>
      <c r="B3367" s="10" t="s">
        <v>12013</v>
      </c>
      <c r="C3367" s="10"/>
      <c r="D3367" s="10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</row>
    <row r="3368">
      <c r="A3368" s="10" t="s">
        <v>12014</v>
      </c>
      <c r="B3368" s="10" t="s">
        <v>12015</v>
      </c>
      <c r="C3368" s="10"/>
      <c r="D3368" s="10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</row>
    <row r="3369">
      <c r="A3369" s="10" t="s">
        <v>12016</v>
      </c>
      <c r="B3369" s="10" t="s">
        <v>12017</v>
      </c>
      <c r="C3369" s="10"/>
      <c r="D3369" s="10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</row>
    <row r="3370">
      <c r="A3370" s="10" t="s">
        <v>12018</v>
      </c>
      <c r="B3370" s="10" t="s">
        <v>12019</v>
      </c>
      <c r="C3370" s="10"/>
      <c r="D3370" s="10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</row>
    <row r="3371">
      <c r="A3371" s="10" t="s">
        <v>12020</v>
      </c>
      <c r="B3371" s="10" t="s">
        <v>12021</v>
      </c>
      <c r="C3371" s="10"/>
      <c r="D3371" s="10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</row>
    <row r="3372">
      <c r="A3372" s="10" t="s">
        <v>12022</v>
      </c>
      <c r="B3372" s="10" t="s">
        <v>12023</v>
      </c>
      <c r="C3372" s="10"/>
      <c r="D3372" s="10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</row>
    <row r="3373">
      <c r="A3373" s="10" t="s">
        <v>12024</v>
      </c>
      <c r="B3373" s="10" t="s">
        <v>12025</v>
      </c>
      <c r="C3373" s="10"/>
      <c r="D3373" s="10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</row>
    <row r="3374">
      <c r="A3374" s="10" t="s">
        <v>12026</v>
      </c>
      <c r="B3374" s="10" t="s">
        <v>12027</v>
      </c>
      <c r="C3374" s="10"/>
      <c r="D3374" s="10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</row>
    <row r="3375">
      <c r="A3375" s="10" t="s">
        <v>12028</v>
      </c>
      <c r="B3375" s="10" t="s">
        <v>12029</v>
      </c>
      <c r="C3375" s="10"/>
      <c r="D3375" s="10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</row>
    <row r="3376">
      <c r="A3376" s="10" t="s">
        <v>12030</v>
      </c>
      <c r="B3376" s="10" t="s">
        <v>12031</v>
      </c>
      <c r="C3376" s="10"/>
      <c r="D3376" s="10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</row>
    <row r="3377">
      <c r="A3377" s="10" t="s">
        <v>12032</v>
      </c>
      <c r="B3377" s="10" t="s">
        <v>12033</v>
      </c>
      <c r="C3377" s="10"/>
      <c r="D3377" s="10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</row>
    <row r="3378">
      <c r="A3378" s="10" t="s">
        <v>12034</v>
      </c>
      <c r="B3378" s="10" t="s">
        <v>12035</v>
      </c>
      <c r="C3378" s="10"/>
      <c r="D3378" s="10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</row>
    <row r="3379">
      <c r="A3379" s="10" t="s">
        <v>12036</v>
      </c>
      <c r="B3379" s="10" t="s">
        <v>12037</v>
      </c>
      <c r="C3379" s="10"/>
      <c r="D3379" s="10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</row>
    <row r="3380">
      <c r="A3380" s="10" t="s">
        <v>12038</v>
      </c>
      <c r="B3380" s="10" t="s">
        <v>12039</v>
      </c>
      <c r="C3380" s="10"/>
      <c r="D3380" s="10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</row>
    <row r="3381">
      <c r="A3381" s="10" t="s">
        <v>12040</v>
      </c>
      <c r="B3381" s="10" t="s">
        <v>12041</v>
      </c>
      <c r="C3381" s="10"/>
      <c r="D3381" s="10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</row>
    <row r="3382">
      <c r="A3382" s="10" t="s">
        <v>12042</v>
      </c>
      <c r="B3382" s="10" t="s">
        <v>12043</v>
      </c>
      <c r="C3382" s="10"/>
      <c r="D3382" s="10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</row>
    <row r="3383">
      <c r="A3383" s="10" t="s">
        <v>12044</v>
      </c>
      <c r="B3383" s="10" t="s">
        <v>12045</v>
      </c>
      <c r="C3383" s="10"/>
      <c r="D3383" s="10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</row>
    <row r="3384">
      <c r="A3384" s="10" t="s">
        <v>12046</v>
      </c>
      <c r="B3384" s="10" t="s">
        <v>12047</v>
      </c>
      <c r="C3384" s="10"/>
      <c r="D3384" s="10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</row>
    <row r="3385">
      <c r="A3385" s="10" t="s">
        <v>12048</v>
      </c>
      <c r="B3385" s="10" t="s">
        <v>12049</v>
      </c>
      <c r="C3385" s="10"/>
      <c r="D3385" s="10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</row>
    <row r="3386">
      <c r="A3386" s="10" t="s">
        <v>12050</v>
      </c>
      <c r="B3386" s="10" t="s">
        <v>12051</v>
      </c>
      <c r="C3386" s="10"/>
      <c r="D3386" s="10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</row>
    <row r="3387">
      <c r="A3387" s="10" t="s">
        <v>12052</v>
      </c>
      <c r="B3387" s="10" t="s">
        <v>12053</v>
      </c>
      <c r="C3387" s="10"/>
      <c r="D3387" s="10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</row>
    <row r="3388">
      <c r="A3388" s="10" t="s">
        <v>12054</v>
      </c>
      <c r="B3388" s="10" t="s">
        <v>12055</v>
      </c>
      <c r="C3388" s="10"/>
      <c r="D3388" s="10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</row>
    <row r="3389">
      <c r="A3389" s="10" t="s">
        <v>12056</v>
      </c>
      <c r="B3389" s="10" t="s">
        <v>12057</v>
      </c>
      <c r="C3389" s="10"/>
      <c r="D3389" s="10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</row>
    <row r="3390">
      <c r="A3390" s="10" t="s">
        <v>12058</v>
      </c>
      <c r="B3390" s="10" t="s">
        <v>12059</v>
      </c>
      <c r="C3390" s="10"/>
      <c r="D3390" s="10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</row>
    <row r="3391">
      <c r="A3391" s="10" t="s">
        <v>12060</v>
      </c>
      <c r="B3391" s="10" t="s">
        <v>12061</v>
      </c>
      <c r="C3391" s="10"/>
      <c r="D3391" s="10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</row>
    <row r="3392">
      <c r="A3392" s="10" t="s">
        <v>12062</v>
      </c>
      <c r="B3392" s="10" t="s">
        <v>12063</v>
      </c>
      <c r="C3392" s="10"/>
      <c r="D3392" s="10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</row>
    <row r="3393">
      <c r="A3393" s="10" t="s">
        <v>12064</v>
      </c>
      <c r="B3393" s="10" t="s">
        <v>12065</v>
      </c>
      <c r="C3393" s="10"/>
      <c r="D3393" s="10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</row>
    <row r="3394">
      <c r="A3394" s="10" t="s">
        <v>12066</v>
      </c>
      <c r="B3394" s="10" t="s">
        <v>12067</v>
      </c>
      <c r="C3394" s="10"/>
      <c r="D3394" s="10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</row>
    <row r="3395">
      <c r="A3395" s="10" t="s">
        <v>12068</v>
      </c>
      <c r="B3395" s="10" t="s">
        <v>12069</v>
      </c>
      <c r="C3395" s="10"/>
      <c r="D3395" s="10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</row>
    <row r="3396">
      <c r="A3396" s="10" t="s">
        <v>12070</v>
      </c>
      <c r="B3396" s="10" t="s">
        <v>12071</v>
      </c>
      <c r="C3396" s="10"/>
      <c r="D3396" s="10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</row>
    <row r="3397">
      <c r="A3397" s="10" t="s">
        <v>12072</v>
      </c>
      <c r="B3397" s="10" t="s">
        <v>12073</v>
      </c>
      <c r="C3397" s="10"/>
      <c r="D3397" s="10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</row>
    <row r="3398">
      <c r="A3398" s="10" t="s">
        <v>12074</v>
      </c>
      <c r="B3398" s="10" t="s">
        <v>12075</v>
      </c>
      <c r="C3398" s="10"/>
      <c r="D3398" s="10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</row>
    <row r="3399">
      <c r="A3399" s="10" t="s">
        <v>12076</v>
      </c>
      <c r="B3399" s="10" t="s">
        <v>12077</v>
      </c>
      <c r="C3399" s="10"/>
      <c r="D3399" s="10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</row>
    <row r="3400">
      <c r="A3400" s="10" t="s">
        <v>12078</v>
      </c>
      <c r="B3400" s="10" t="s">
        <v>12079</v>
      </c>
      <c r="C3400" s="10"/>
      <c r="D3400" s="10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</row>
    <row r="3401">
      <c r="A3401" s="10" t="s">
        <v>12080</v>
      </c>
      <c r="B3401" s="10" t="s">
        <v>12081</v>
      </c>
      <c r="C3401" s="10"/>
      <c r="D3401" s="10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</row>
    <row r="3402">
      <c r="A3402" s="10" t="s">
        <v>12082</v>
      </c>
      <c r="B3402" s="10" t="s">
        <v>12083</v>
      </c>
      <c r="C3402" s="10"/>
      <c r="D3402" s="10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</row>
    <row r="3403">
      <c r="A3403" s="10" t="s">
        <v>12084</v>
      </c>
      <c r="B3403" s="10" t="s">
        <v>12085</v>
      </c>
      <c r="C3403" s="10"/>
      <c r="D3403" s="10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</row>
    <row r="3404">
      <c r="A3404" s="10" t="s">
        <v>12086</v>
      </c>
      <c r="B3404" s="10" t="s">
        <v>12087</v>
      </c>
      <c r="C3404" s="10"/>
      <c r="D3404" s="10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</row>
    <row r="3405">
      <c r="A3405" s="10" t="s">
        <v>12088</v>
      </c>
      <c r="B3405" s="10" t="s">
        <v>12089</v>
      </c>
      <c r="C3405" s="10"/>
      <c r="D3405" s="10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</row>
    <row r="3406">
      <c r="A3406" s="10" t="s">
        <v>12090</v>
      </c>
      <c r="B3406" s="10" t="s">
        <v>12091</v>
      </c>
      <c r="C3406" s="10"/>
      <c r="D3406" s="10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</row>
    <row r="3407">
      <c r="A3407" s="10" t="s">
        <v>12092</v>
      </c>
      <c r="B3407" s="10" t="s">
        <v>12093</v>
      </c>
      <c r="C3407" s="10"/>
      <c r="D3407" s="10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</row>
    <row r="3408">
      <c r="A3408" s="10" t="s">
        <v>12094</v>
      </c>
      <c r="B3408" s="10" t="s">
        <v>12095</v>
      </c>
      <c r="C3408" s="10"/>
      <c r="D3408" s="10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</row>
    <row r="3409">
      <c r="A3409" s="10" t="s">
        <v>12096</v>
      </c>
      <c r="B3409" s="10" t="s">
        <v>12097</v>
      </c>
      <c r="C3409" s="10"/>
      <c r="D3409" s="10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</row>
    <row r="3410">
      <c r="A3410" s="10" t="s">
        <v>12098</v>
      </c>
      <c r="B3410" s="10" t="s">
        <v>12099</v>
      </c>
      <c r="C3410" s="10"/>
      <c r="D3410" s="10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</row>
    <row r="3411">
      <c r="A3411" s="10" t="s">
        <v>12100</v>
      </c>
      <c r="B3411" s="10" t="s">
        <v>12101</v>
      </c>
      <c r="C3411" s="10"/>
      <c r="D3411" s="10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</row>
    <row r="3412">
      <c r="A3412" s="10" t="s">
        <v>12102</v>
      </c>
      <c r="B3412" s="10" t="s">
        <v>12103</v>
      </c>
      <c r="C3412" s="10"/>
      <c r="D3412" s="10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</row>
    <row r="3413">
      <c r="A3413" s="10" t="s">
        <v>12104</v>
      </c>
      <c r="B3413" s="10" t="s">
        <v>12105</v>
      </c>
      <c r="C3413" s="10"/>
      <c r="D3413" s="10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</row>
    <row r="3414">
      <c r="A3414" s="10" t="s">
        <v>12106</v>
      </c>
      <c r="B3414" s="10" t="s">
        <v>12107</v>
      </c>
      <c r="C3414" s="10"/>
      <c r="D3414" s="10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</row>
    <row r="3415">
      <c r="A3415" s="10" t="s">
        <v>12108</v>
      </c>
      <c r="B3415" s="10" t="s">
        <v>12109</v>
      </c>
      <c r="C3415" s="10"/>
      <c r="D3415" s="10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</row>
    <row r="3416">
      <c r="A3416" s="10" t="s">
        <v>12110</v>
      </c>
      <c r="B3416" s="10" t="s">
        <v>12111</v>
      </c>
      <c r="C3416" s="10"/>
      <c r="D3416" s="10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</row>
    <row r="3417">
      <c r="A3417" s="10" t="s">
        <v>12112</v>
      </c>
      <c r="B3417" s="10" t="s">
        <v>12113</v>
      </c>
      <c r="C3417" s="10"/>
      <c r="D3417" s="10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</row>
    <row r="3418">
      <c r="A3418" s="10" t="s">
        <v>12114</v>
      </c>
      <c r="B3418" s="10" t="s">
        <v>12115</v>
      </c>
      <c r="C3418" s="10"/>
      <c r="D3418" s="10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</row>
    <row r="3419">
      <c r="A3419" s="10" t="s">
        <v>12116</v>
      </c>
      <c r="B3419" s="10" t="s">
        <v>12117</v>
      </c>
      <c r="C3419" s="10"/>
      <c r="D3419" s="10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</row>
    <row r="3420">
      <c r="A3420" s="10" t="s">
        <v>12118</v>
      </c>
      <c r="B3420" s="10" t="s">
        <v>12119</v>
      </c>
      <c r="C3420" s="10"/>
      <c r="D3420" s="10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</row>
    <row r="3421">
      <c r="A3421" s="10" t="s">
        <v>12120</v>
      </c>
      <c r="B3421" s="10" t="s">
        <v>12121</v>
      </c>
      <c r="C3421" s="10"/>
      <c r="D3421" s="10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</row>
    <row r="3422">
      <c r="A3422" s="10" t="s">
        <v>12122</v>
      </c>
      <c r="B3422" s="10" t="s">
        <v>12123</v>
      </c>
      <c r="C3422" s="10"/>
      <c r="D3422" s="10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</row>
    <row r="3423">
      <c r="A3423" s="10" t="s">
        <v>12124</v>
      </c>
      <c r="B3423" s="10" t="s">
        <v>12125</v>
      </c>
      <c r="C3423" s="10"/>
      <c r="D3423" s="10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</row>
    <row r="3424">
      <c r="A3424" s="10" t="s">
        <v>12126</v>
      </c>
      <c r="B3424" s="10" t="s">
        <v>12127</v>
      </c>
      <c r="C3424" s="10"/>
      <c r="D3424" s="10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</row>
    <row r="3425">
      <c r="A3425" s="10" t="s">
        <v>12128</v>
      </c>
      <c r="B3425" s="10" t="s">
        <v>12129</v>
      </c>
      <c r="C3425" s="10"/>
      <c r="D3425" s="10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</row>
    <row r="3426">
      <c r="A3426" s="10" t="s">
        <v>12130</v>
      </c>
      <c r="B3426" s="10" t="s">
        <v>12131</v>
      </c>
      <c r="C3426" s="10"/>
      <c r="D3426" s="10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</row>
    <row r="3427">
      <c r="A3427" s="10" t="s">
        <v>12132</v>
      </c>
      <c r="B3427" s="10" t="s">
        <v>12133</v>
      </c>
      <c r="C3427" s="10"/>
      <c r="D3427" s="10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</row>
    <row r="3428">
      <c r="A3428" s="10" t="s">
        <v>12134</v>
      </c>
      <c r="B3428" s="10" t="s">
        <v>12135</v>
      </c>
      <c r="C3428" s="10"/>
      <c r="D3428" s="10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</row>
    <row r="3429">
      <c r="A3429" s="10" t="s">
        <v>12136</v>
      </c>
      <c r="B3429" s="10" t="s">
        <v>12137</v>
      </c>
      <c r="C3429" s="10"/>
      <c r="D3429" s="10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</row>
    <row r="3430">
      <c r="A3430" s="10" t="s">
        <v>12138</v>
      </c>
      <c r="B3430" s="10" t="s">
        <v>12139</v>
      </c>
      <c r="C3430" s="10"/>
      <c r="D3430" s="10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</row>
    <row r="3431">
      <c r="A3431" s="10" t="s">
        <v>12140</v>
      </c>
      <c r="B3431" s="10" t="s">
        <v>12141</v>
      </c>
      <c r="C3431" s="10"/>
      <c r="D3431" s="10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</row>
    <row r="3432">
      <c r="A3432" s="10" t="s">
        <v>12142</v>
      </c>
      <c r="B3432" s="10" t="s">
        <v>12143</v>
      </c>
      <c r="C3432" s="10"/>
      <c r="D3432" s="10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</row>
    <row r="3433">
      <c r="A3433" s="10" t="s">
        <v>12144</v>
      </c>
      <c r="B3433" s="10" t="s">
        <v>12145</v>
      </c>
      <c r="C3433" s="10"/>
      <c r="D3433" s="10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</row>
    <row r="3434">
      <c r="A3434" s="10" t="s">
        <v>12146</v>
      </c>
      <c r="B3434" s="10" t="s">
        <v>12147</v>
      </c>
      <c r="C3434" s="10"/>
      <c r="D3434" s="10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</row>
    <row r="3435">
      <c r="A3435" s="10" t="s">
        <v>12148</v>
      </c>
      <c r="B3435" s="10" t="s">
        <v>12149</v>
      </c>
      <c r="C3435" s="10"/>
      <c r="D3435" s="10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</row>
    <row r="3436">
      <c r="A3436" s="10" t="s">
        <v>12150</v>
      </c>
      <c r="B3436" s="10" t="s">
        <v>12151</v>
      </c>
      <c r="C3436" s="10"/>
      <c r="D3436" s="10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</row>
    <row r="3437">
      <c r="A3437" s="10" t="s">
        <v>12152</v>
      </c>
      <c r="B3437" s="10" t="s">
        <v>12153</v>
      </c>
      <c r="C3437" s="10"/>
      <c r="D3437" s="10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</row>
    <row r="3438">
      <c r="A3438" s="10" t="s">
        <v>12154</v>
      </c>
      <c r="B3438" s="10" t="s">
        <v>12155</v>
      </c>
      <c r="C3438" s="10"/>
      <c r="D3438" s="10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</row>
    <row r="3439">
      <c r="A3439" s="10" t="s">
        <v>12156</v>
      </c>
      <c r="B3439" s="10" t="s">
        <v>12157</v>
      </c>
      <c r="C3439" s="10"/>
      <c r="D3439" s="10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</row>
    <row r="3440">
      <c r="A3440" s="10" t="s">
        <v>12158</v>
      </c>
      <c r="B3440" s="10" t="s">
        <v>12159</v>
      </c>
      <c r="C3440" s="10"/>
      <c r="D3440" s="10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</row>
    <row r="3441">
      <c r="A3441" s="10" t="s">
        <v>12160</v>
      </c>
      <c r="B3441" s="10" t="s">
        <v>12161</v>
      </c>
      <c r="C3441" s="10"/>
      <c r="D3441" s="10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</row>
    <row r="3442">
      <c r="A3442" s="10" t="s">
        <v>12162</v>
      </c>
      <c r="B3442" s="10" t="s">
        <v>12163</v>
      </c>
      <c r="C3442" s="10"/>
      <c r="D3442" s="10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</row>
    <row r="3443">
      <c r="A3443" s="10" t="s">
        <v>12164</v>
      </c>
      <c r="B3443" s="10" t="s">
        <v>12165</v>
      </c>
      <c r="C3443" s="10"/>
      <c r="D3443" s="10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</row>
    <row r="3444">
      <c r="A3444" s="10" t="s">
        <v>12166</v>
      </c>
      <c r="B3444" s="10" t="s">
        <v>12167</v>
      </c>
      <c r="C3444" s="10"/>
      <c r="D3444" s="10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</row>
    <row r="3445">
      <c r="A3445" s="10" t="s">
        <v>12168</v>
      </c>
      <c r="B3445" s="10" t="s">
        <v>12169</v>
      </c>
      <c r="C3445" s="10"/>
      <c r="D3445" s="10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</row>
    <row r="3446">
      <c r="A3446" s="10" t="s">
        <v>12170</v>
      </c>
      <c r="B3446" s="10" t="s">
        <v>12171</v>
      </c>
      <c r="C3446" s="10"/>
      <c r="D3446" s="10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</row>
    <row r="3447">
      <c r="A3447" s="10" t="s">
        <v>12172</v>
      </c>
      <c r="B3447" s="10" t="s">
        <v>12173</v>
      </c>
      <c r="C3447" s="10"/>
      <c r="D3447" s="10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</row>
    <row r="3448">
      <c r="A3448" s="10" t="s">
        <v>12174</v>
      </c>
      <c r="B3448" s="10" t="s">
        <v>12175</v>
      </c>
      <c r="C3448" s="10"/>
      <c r="D3448" s="10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</row>
    <row r="3449">
      <c r="A3449" s="10" t="s">
        <v>12176</v>
      </c>
      <c r="B3449" s="10" t="s">
        <v>12177</v>
      </c>
      <c r="C3449" s="10"/>
      <c r="D3449" s="10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</row>
    <row r="3450">
      <c r="A3450" s="10" t="s">
        <v>12178</v>
      </c>
      <c r="B3450" s="10" t="s">
        <v>12179</v>
      </c>
      <c r="C3450" s="10"/>
      <c r="D3450" s="10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</row>
    <row r="3451">
      <c r="A3451" s="10" t="s">
        <v>12180</v>
      </c>
      <c r="B3451" s="10" t="s">
        <v>12181</v>
      </c>
      <c r="C3451" s="10"/>
      <c r="D3451" s="10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</row>
    <row r="3452">
      <c r="A3452" s="10" t="s">
        <v>12182</v>
      </c>
      <c r="B3452" s="10" t="s">
        <v>12183</v>
      </c>
      <c r="C3452" s="10"/>
      <c r="D3452" s="10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</row>
    <row r="3453">
      <c r="A3453" s="10" t="s">
        <v>12184</v>
      </c>
      <c r="B3453" s="10" t="s">
        <v>12185</v>
      </c>
      <c r="C3453" s="10"/>
      <c r="D3453" s="10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</row>
    <row r="3454">
      <c r="A3454" s="10" t="s">
        <v>12186</v>
      </c>
      <c r="B3454" s="10" t="s">
        <v>12187</v>
      </c>
      <c r="C3454" s="10"/>
      <c r="D3454" s="10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</row>
    <row r="3455">
      <c r="A3455" s="10" t="s">
        <v>12188</v>
      </c>
      <c r="B3455" s="10" t="s">
        <v>12189</v>
      </c>
      <c r="C3455" s="10"/>
      <c r="D3455" s="10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</row>
    <row r="3456">
      <c r="A3456" s="10" t="s">
        <v>12190</v>
      </c>
      <c r="B3456" s="10" t="s">
        <v>12191</v>
      </c>
      <c r="C3456" s="10"/>
      <c r="D3456" s="10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</row>
    <row r="3457">
      <c r="A3457" s="10" t="s">
        <v>12192</v>
      </c>
      <c r="B3457" s="10" t="s">
        <v>12193</v>
      </c>
      <c r="C3457" s="10"/>
      <c r="D3457" s="10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</row>
    <row r="3458">
      <c r="A3458" s="10" t="s">
        <v>12194</v>
      </c>
      <c r="B3458" s="10" t="s">
        <v>12195</v>
      </c>
      <c r="C3458" s="10"/>
      <c r="D3458" s="10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</row>
    <row r="3459">
      <c r="A3459" s="10" t="s">
        <v>12196</v>
      </c>
      <c r="B3459" s="10" t="s">
        <v>12197</v>
      </c>
      <c r="C3459" s="10"/>
      <c r="D3459" s="10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</row>
    <row r="3460">
      <c r="A3460" s="10" t="s">
        <v>12198</v>
      </c>
      <c r="B3460" s="10" t="s">
        <v>12199</v>
      </c>
      <c r="C3460" s="10"/>
      <c r="D3460" s="10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</row>
    <row r="3461">
      <c r="A3461" s="10" t="s">
        <v>12200</v>
      </c>
      <c r="B3461" s="10" t="s">
        <v>12201</v>
      </c>
      <c r="C3461" s="10"/>
      <c r="D3461" s="10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</row>
    <row r="3462">
      <c r="A3462" s="10" t="s">
        <v>12202</v>
      </c>
      <c r="B3462" s="10" t="s">
        <v>12203</v>
      </c>
      <c r="C3462" s="10"/>
      <c r="D3462" s="10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</row>
    <row r="3463">
      <c r="A3463" s="10" t="s">
        <v>12204</v>
      </c>
      <c r="B3463" s="10" t="s">
        <v>12205</v>
      </c>
      <c r="C3463" s="10"/>
      <c r="D3463" s="10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</row>
    <row r="3464">
      <c r="A3464" s="10" t="s">
        <v>12206</v>
      </c>
      <c r="B3464" s="10" t="s">
        <v>12207</v>
      </c>
      <c r="C3464" s="10"/>
      <c r="D3464" s="10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</row>
    <row r="3465">
      <c r="A3465" s="10" t="s">
        <v>12208</v>
      </c>
      <c r="B3465" s="10" t="s">
        <v>12209</v>
      </c>
      <c r="C3465" s="10"/>
      <c r="D3465" s="10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</row>
    <row r="3466">
      <c r="A3466" s="10" t="s">
        <v>12210</v>
      </c>
      <c r="B3466" s="10" t="s">
        <v>12211</v>
      </c>
      <c r="C3466" s="10"/>
      <c r="D3466" s="10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</row>
    <row r="3467">
      <c r="A3467" s="10" t="s">
        <v>12212</v>
      </c>
      <c r="B3467" s="10" t="s">
        <v>12213</v>
      </c>
      <c r="C3467" s="10"/>
      <c r="D3467" s="10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</row>
    <row r="3468">
      <c r="A3468" s="10" t="s">
        <v>12214</v>
      </c>
      <c r="B3468" s="10" t="s">
        <v>12215</v>
      </c>
      <c r="C3468" s="10"/>
      <c r="D3468" s="10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</row>
    <row r="3469">
      <c r="A3469" s="10" t="s">
        <v>12216</v>
      </c>
      <c r="B3469" s="10" t="s">
        <v>12217</v>
      </c>
      <c r="C3469" s="10"/>
      <c r="D3469" s="10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</row>
    <row r="3470">
      <c r="A3470" s="10" t="s">
        <v>12218</v>
      </c>
      <c r="B3470" s="10" t="s">
        <v>12219</v>
      </c>
      <c r="C3470" s="10"/>
      <c r="D3470" s="10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</row>
    <row r="3471">
      <c r="A3471" s="10" t="s">
        <v>12220</v>
      </c>
      <c r="B3471" s="10" t="s">
        <v>12221</v>
      </c>
      <c r="C3471" s="10"/>
      <c r="D3471" s="10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</row>
    <row r="3472">
      <c r="A3472" s="10" t="s">
        <v>12222</v>
      </c>
      <c r="B3472" s="10" t="s">
        <v>12223</v>
      </c>
      <c r="C3472" s="10"/>
      <c r="D3472" s="10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</row>
    <row r="3473">
      <c r="A3473" s="10" t="s">
        <v>12224</v>
      </c>
      <c r="B3473" s="10" t="s">
        <v>12225</v>
      </c>
      <c r="C3473" s="10"/>
      <c r="D3473" s="10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</row>
    <row r="3474">
      <c r="A3474" s="10" t="s">
        <v>12226</v>
      </c>
      <c r="B3474" s="10" t="s">
        <v>12227</v>
      </c>
      <c r="C3474" s="10"/>
      <c r="D3474" s="10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</row>
    <row r="3475">
      <c r="A3475" s="10" t="s">
        <v>12228</v>
      </c>
      <c r="B3475" s="10" t="s">
        <v>12229</v>
      </c>
      <c r="C3475" s="10"/>
      <c r="D3475" s="10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</row>
    <row r="3476">
      <c r="A3476" s="10" t="s">
        <v>12230</v>
      </c>
      <c r="B3476" s="10" t="s">
        <v>12231</v>
      </c>
      <c r="C3476" s="10"/>
      <c r="D3476" s="10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</row>
    <row r="3477">
      <c r="A3477" s="10" t="s">
        <v>12232</v>
      </c>
      <c r="B3477" s="10" t="s">
        <v>12233</v>
      </c>
      <c r="C3477" s="10"/>
      <c r="D3477" s="10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</row>
    <row r="3478">
      <c r="A3478" s="10" t="s">
        <v>12234</v>
      </c>
      <c r="B3478" s="10" t="s">
        <v>12235</v>
      </c>
      <c r="C3478" s="10"/>
      <c r="D3478" s="10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</row>
    <row r="3479">
      <c r="A3479" s="10" t="s">
        <v>12236</v>
      </c>
      <c r="B3479" s="10" t="s">
        <v>12237</v>
      </c>
      <c r="C3479" s="10"/>
      <c r="D3479" s="10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</row>
    <row r="3480">
      <c r="A3480" s="10" t="s">
        <v>12238</v>
      </c>
      <c r="B3480" s="10" t="s">
        <v>12239</v>
      </c>
      <c r="C3480" s="10"/>
      <c r="D3480" s="10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</row>
    <row r="3481">
      <c r="A3481" s="10" t="s">
        <v>12240</v>
      </c>
      <c r="B3481" s="10" t="s">
        <v>12241</v>
      </c>
      <c r="C3481" s="10"/>
      <c r="D3481" s="10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</row>
    <row r="3482">
      <c r="A3482" s="10" t="s">
        <v>12242</v>
      </c>
      <c r="B3482" s="10" t="s">
        <v>12243</v>
      </c>
      <c r="C3482" s="10"/>
      <c r="D3482" s="10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</row>
    <row r="3483">
      <c r="A3483" s="10" t="s">
        <v>12244</v>
      </c>
      <c r="B3483" s="10" t="s">
        <v>12245</v>
      </c>
      <c r="C3483" s="10"/>
      <c r="D3483" s="10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</row>
    <row r="3484">
      <c r="A3484" s="10" t="s">
        <v>12246</v>
      </c>
      <c r="B3484" s="10" t="s">
        <v>12247</v>
      </c>
      <c r="C3484" s="10"/>
      <c r="D3484" s="10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</row>
    <row r="3485">
      <c r="A3485" s="10" t="s">
        <v>12248</v>
      </c>
      <c r="B3485" s="10" t="s">
        <v>12249</v>
      </c>
      <c r="C3485" s="10"/>
      <c r="D3485" s="10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</row>
    <row r="3486">
      <c r="A3486" s="10" t="s">
        <v>12250</v>
      </c>
      <c r="B3486" s="10" t="s">
        <v>12251</v>
      </c>
      <c r="C3486" s="10"/>
      <c r="D3486" s="10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</row>
    <row r="3487">
      <c r="A3487" s="10" t="s">
        <v>12252</v>
      </c>
      <c r="B3487" s="10" t="s">
        <v>12253</v>
      </c>
      <c r="C3487" s="10"/>
      <c r="D3487" s="10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</row>
    <row r="3488">
      <c r="A3488" s="10" t="s">
        <v>12254</v>
      </c>
      <c r="B3488" s="10" t="s">
        <v>12255</v>
      </c>
      <c r="C3488" s="10"/>
      <c r="D3488" s="10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</row>
    <row r="3489">
      <c r="A3489" s="10" t="s">
        <v>12256</v>
      </c>
      <c r="B3489" s="10" t="s">
        <v>12257</v>
      </c>
      <c r="C3489" s="10"/>
      <c r="D3489" s="10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</row>
    <row r="3490">
      <c r="A3490" s="10" t="s">
        <v>12258</v>
      </c>
      <c r="B3490" s="10" t="s">
        <v>12259</v>
      </c>
      <c r="C3490" s="10"/>
      <c r="D3490" s="10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</row>
    <row r="3491">
      <c r="A3491" s="10" t="s">
        <v>12260</v>
      </c>
      <c r="B3491" s="10" t="s">
        <v>12261</v>
      </c>
      <c r="C3491" s="10"/>
      <c r="D3491" s="10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</row>
    <row r="3492">
      <c r="A3492" s="10" t="s">
        <v>12262</v>
      </c>
      <c r="B3492" s="10" t="s">
        <v>12263</v>
      </c>
      <c r="C3492" s="10"/>
      <c r="D3492" s="10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</row>
    <row r="3493">
      <c r="A3493" s="10" t="s">
        <v>12264</v>
      </c>
      <c r="B3493" s="10" t="s">
        <v>12265</v>
      </c>
      <c r="C3493" s="10"/>
      <c r="D3493" s="10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</row>
    <row r="3494">
      <c r="A3494" s="10" t="s">
        <v>12266</v>
      </c>
      <c r="B3494" s="10" t="s">
        <v>12267</v>
      </c>
      <c r="C3494" s="10"/>
      <c r="D3494" s="10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</row>
    <row r="3495">
      <c r="A3495" s="10" t="s">
        <v>12268</v>
      </c>
      <c r="B3495" s="10" t="s">
        <v>12269</v>
      </c>
      <c r="C3495" s="10"/>
      <c r="D3495" s="10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</row>
    <row r="3496">
      <c r="A3496" s="10" t="s">
        <v>12270</v>
      </c>
      <c r="B3496" s="10" t="s">
        <v>12271</v>
      </c>
      <c r="C3496" s="10"/>
      <c r="D3496" s="10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</row>
    <row r="3497">
      <c r="A3497" s="10" t="s">
        <v>12272</v>
      </c>
      <c r="B3497" s="10" t="s">
        <v>12273</v>
      </c>
      <c r="C3497" s="10"/>
      <c r="D3497" s="10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</row>
    <row r="3498">
      <c r="A3498" s="10" t="s">
        <v>12274</v>
      </c>
      <c r="B3498" s="10" t="s">
        <v>12275</v>
      </c>
      <c r="C3498" s="10"/>
      <c r="D3498" s="10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</row>
    <row r="3499">
      <c r="A3499" s="10" t="s">
        <v>12276</v>
      </c>
      <c r="B3499" s="10" t="s">
        <v>12277</v>
      </c>
      <c r="C3499" s="10"/>
      <c r="D3499" s="10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</row>
    <row r="3500">
      <c r="A3500" s="10" t="s">
        <v>12278</v>
      </c>
      <c r="B3500" s="10" t="s">
        <v>12279</v>
      </c>
      <c r="C3500" s="10"/>
      <c r="D3500" s="10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</row>
    <row r="3501">
      <c r="A3501" s="10" t="s">
        <v>12280</v>
      </c>
      <c r="B3501" s="10" t="s">
        <v>12281</v>
      </c>
      <c r="C3501" s="10"/>
      <c r="D3501" s="10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</row>
    <row r="3502">
      <c r="A3502" s="10" t="s">
        <v>12282</v>
      </c>
      <c r="B3502" s="10" t="s">
        <v>12283</v>
      </c>
      <c r="C3502" s="10"/>
      <c r="D3502" s="10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</row>
    <row r="3503">
      <c r="A3503" s="10" t="s">
        <v>12284</v>
      </c>
      <c r="B3503" s="10" t="s">
        <v>12285</v>
      </c>
      <c r="C3503" s="10"/>
      <c r="D3503" s="10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</row>
    <row r="3504">
      <c r="A3504" s="10" t="s">
        <v>12286</v>
      </c>
      <c r="B3504" s="10" t="s">
        <v>12287</v>
      </c>
      <c r="C3504" s="10"/>
      <c r="D3504" s="10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</row>
    <row r="3505">
      <c r="A3505" s="10" t="s">
        <v>12288</v>
      </c>
      <c r="B3505" s="10" t="s">
        <v>12289</v>
      </c>
      <c r="C3505" s="10"/>
      <c r="D3505" s="10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</row>
    <row r="3506">
      <c r="A3506" s="10" t="s">
        <v>12290</v>
      </c>
      <c r="B3506" s="10" t="s">
        <v>12291</v>
      </c>
      <c r="C3506" s="10"/>
      <c r="D3506" s="10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</row>
    <row r="3507">
      <c r="A3507" s="10" t="s">
        <v>12292</v>
      </c>
      <c r="B3507" s="10" t="s">
        <v>12293</v>
      </c>
      <c r="C3507" s="10"/>
      <c r="D3507" s="10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</row>
    <row r="3508">
      <c r="A3508" s="10" t="s">
        <v>12294</v>
      </c>
      <c r="B3508" s="10" t="s">
        <v>12295</v>
      </c>
      <c r="C3508" s="10"/>
      <c r="D3508" s="10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</row>
    <row r="3509">
      <c r="A3509" s="10" t="s">
        <v>12296</v>
      </c>
      <c r="B3509" s="10" t="s">
        <v>12297</v>
      </c>
      <c r="C3509" s="10"/>
      <c r="D3509" s="10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</row>
    <row r="3510">
      <c r="A3510" s="10" t="s">
        <v>12298</v>
      </c>
      <c r="B3510" s="10" t="s">
        <v>12299</v>
      </c>
      <c r="C3510" s="10"/>
      <c r="D3510" s="10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</row>
    <row r="3511">
      <c r="A3511" s="10" t="s">
        <v>12300</v>
      </c>
      <c r="B3511" s="10" t="s">
        <v>12301</v>
      </c>
      <c r="C3511" s="10"/>
      <c r="D3511" s="10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</row>
    <row r="3512">
      <c r="A3512" s="10" t="s">
        <v>12302</v>
      </c>
      <c r="B3512" s="10" t="s">
        <v>12303</v>
      </c>
      <c r="C3512" s="10"/>
      <c r="D3512" s="10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</row>
    <row r="3513">
      <c r="A3513" s="10" t="s">
        <v>12304</v>
      </c>
      <c r="B3513" s="10" t="s">
        <v>12305</v>
      </c>
      <c r="C3513" s="10"/>
      <c r="D3513" s="10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</row>
    <row r="3514">
      <c r="A3514" s="10" t="s">
        <v>12306</v>
      </c>
      <c r="B3514" s="10" t="s">
        <v>12307</v>
      </c>
      <c r="C3514" s="10"/>
      <c r="D3514" s="10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</row>
    <row r="3515">
      <c r="A3515" s="10" t="s">
        <v>12308</v>
      </c>
      <c r="B3515" s="10" t="s">
        <v>12309</v>
      </c>
      <c r="C3515" s="10"/>
      <c r="D3515" s="10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</row>
    <row r="3516">
      <c r="A3516" s="10" t="s">
        <v>12310</v>
      </c>
      <c r="B3516" s="10" t="s">
        <v>12311</v>
      </c>
      <c r="C3516" s="10"/>
      <c r="D3516" s="10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</row>
    <row r="3517">
      <c r="A3517" s="10" t="s">
        <v>12312</v>
      </c>
      <c r="B3517" s="10" t="s">
        <v>12313</v>
      </c>
      <c r="C3517" s="10"/>
      <c r="D3517" s="10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</row>
    <row r="3518">
      <c r="A3518" s="10" t="s">
        <v>12314</v>
      </c>
      <c r="B3518" s="10" t="s">
        <v>12315</v>
      </c>
      <c r="C3518" s="10"/>
      <c r="D3518" s="10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</row>
    <row r="3519">
      <c r="A3519" s="10" t="s">
        <v>12316</v>
      </c>
      <c r="B3519" s="10" t="s">
        <v>12317</v>
      </c>
      <c r="C3519" s="10"/>
      <c r="D3519" s="10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</row>
    <row r="3520">
      <c r="A3520" s="10" t="s">
        <v>12318</v>
      </c>
      <c r="B3520" s="10" t="s">
        <v>12319</v>
      </c>
      <c r="C3520" s="10"/>
      <c r="D3520" s="10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</row>
    <row r="3521">
      <c r="A3521" s="10" t="s">
        <v>12320</v>
      </c>
      <c r="B3521" s="10" t="s">
        <v>12321</v>
      </c>
      <c r="C3521" s="10"/>
      <c r="D3521" s="10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</row>
    <row r="3522">
      <c r="A3522" s="10" t="s">
        <v>12322</v>
      </c>
      <c r="B3522" s="10" t="s">
        <v>12323</v>
      </c>
      <c r="C3522" s="10"/>
      <c r="D3522" s="10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</row>
    <row r="3523">
      <c r="A3523" s="10" t="s">
        <v>12324</v>
      </c>
      <c r="B3523" s="10" t="s">
        <v>12325</v>
      </c>
      <c r="C3523" s="10"/>
      <c r="D3523" s="10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</row>
    <row r="3524">
      <c r="A3524" s="10" t="s">
        <v>12326</v>
      </c>
      <c r="B3524" s="10" t="s">
        <v>12327</v>
      </c>
      <c r="C3524" s="10"/>
      <c r="D3524" s="10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</row>
    <row r="3525">
      <c r="A3525" s="10" t="s">
        <v>12328</v>
      </c>
      <c r="B3525" s="10" t="s">
        <v>12329</v>
      </c>
      <c r="C3525" s="10"/>
      <c r="D3525" s="10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</row>
    <row r="3526">
      <c r="A3526" s="10" t="s">
        <v>12330</v>
      </c>
      <c r="B3526" s="10" t="s">
        <v>12331</v>
      </c>
      <c r="C3526" s="10"/>
      <c r="D3526" s="10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</row>
    <row r="3527">
      <c r="A3527" s="10" t="s">
        <v>12332</v>
      </c>
      <c r="B3527" s="10" t="s">
        <v>12333</v>
      </c>
      <c r="C3527" s="10"/>
      <c r="D3527" s="10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</row>
    <row r="3528">
      <c r="A3528" s="10" t="s">
        <v>12334</v>
      </c>
      <c r="B3528" s="10" t="s">
        <v>12335</v>
      </c>
      <c r="C3528" s="10"/>
      <c r="D3528" s="10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</row>
    <row r="3529">
      <c r="A3529" s="10" t="s">
        <v>12336</v>
      </c>
      <c r="B3529" s="10" t="s">
        <v>12337</v>
      </c>
      <c r="C3529" s="10"/>
      <c r="D3529" s="10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</row>
    <row r="3530">
      <c r="A3530" s="10" t="s">
        <v>12338</v>
      </c>
      <c r="B3530" s="10" t="s">
        <v>12339</v>
      </c>
      <c r="C3530" s="10"/>
      <c r="D3530" s="10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</row>
    <row r="3531">
      <c r="A3531" s="10" t="s">
        <v>12340</v>
      </c>
      <c r="B3531" s="10" t="s">
        <v>12341</v>
      </c>
      <c r="C3531" s="10"/>
      <c r="D3531" s="10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</row>
    <row r="3532">
      <c r="A3532" s="10" t="s">
        <v>12342</v>
      </c>
      <c r="B3532" s="10" t="s">
        <v>12343</v>
      </c>
      <c r="C3532" s="10"/>
      <c r="D3532" s="10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</row>
    <row r="3533">
      <c r="A3533" s="10" t="s">
        <v>12344</v>
      </c>
      <c r="B3533" s="10" t="s">
        <v>12345</v>
      </c>
      <c r="C3533" s="10"/>
      <c r="D3533" s="10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</row>
    <row r="3534">
      <c r="A3534" s="10" t="s">
        <v>12346</v>
      </c>
      <c r="B3534" s="10" t="s">
        <v>12347</v>
      </c>
      <c r="C3534" s="10"/>
      <c r="D3534" s="10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</row>
    <row r="3535">
      <c r="A3535" s="10" t="s">
        <v>12348</v>
      </c>
      <c r="B3535" s="10" t="s">
        <v>12349</v>
      </c>
      <c r="C3535" s="10"/>
      <c r="D3535" s="10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</row>
    <row r="3536">
      <c r="A3536" s="10" t="s">
        <v>12350</v>
      </c>
      <c r="B3536" s="10" t="s">
        <v>12351</v>
      </c>
      <c r="C3536" s="10"/>
      <c r="D3536" s="10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</row>
    <row r="3537">
      <c r="A3537" s="10" t="s">
        <v>12352</v>
      </c>
      <c r="B3537" s="10" t="s">
        <v>12353</v>
      </c>
      <c r="C3537" s="10"/>
      <c r="D3537" s="10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</row>
    <row r="3538">
      <c r="A3538" s="10" t="s">
        <v>12354</v>
      </c>
      <c r="B3538" s="10" t="s">
        <v>12355</v>
      </c>
      <c r="C3538" s="10"/>
      <c r="D3538" s="10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</row>
    <row r="3539">
      <c r="A3539" s="10" t="s">
        <v>12356</v>
      </c>
      <c r="B3539" s="10" t="s">
        <v>12357</v>
      </c>
      <c r="C3539" s="10"/>
      <c r="D3539" s="10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</row>
    <row r="3540">
      <c r="A3540" s="10" t="s">
        <v>12358</v>
      </c>
      <c r="B3540" s="10" t="s">
        <v>12359</v>
      </c>
      <c r="C3540" s="10"/>
      <c r="D3540" s="10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</row>
    <row r="3541">
      <c r="A3541" s="10" t="s">
        <v>12360</v>
      </c>
      <c r="B3541" s="10" t="s">
        <v>12361</v>
      </c>
      <c r="C3541" s="10"/>
      <c r="D3541" s="10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</row>
    <row r="3542">
      <c r="A3542" s="10" t="s">
        <v>12362</v>
      </c>
      <c r="B3542" s="10" t="s">
        <v>12363</v>
      </c>
      <c r="C3542" s="10"/>
      <c r="D3542" s="10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</row>
    <row r="3543">
      <c r="A3543" s="10" t="s">
        <v>12364</v>
      </c>
      <c r="B3543" s="10" t="s">
        <v>12365</v>
      </c>
      <c r="C3543" s="10"/>
      <c r="D3543" s="10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</row>
    <row r="3544">
      <c r="A3544" s="10" t="s">
        <v>12366</v>
      </c>
      <c r="B3544" s="10" t="s">
        <v>12367</v>
      </c>
      <c r="C3544" s="10"/>
      <c r="D3544" s="10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</row>
    <row r="3545">
      <c r="A3545" s="10" t="s">
        <v>12368</v>
      </c>
      <c r="B3545" s="10" t="s">
        <v>12369</v>
      </c>
      <c r="C3545" s="10"/>
      <c r="D3545" s="10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</row>
    <row r="3546">
      <c r="A3546" s="10" t="s">
        <v>12370</v>
      </c>
      <c r="B3546" s="10" t="s">
        <v>12371</v>
      </c>
      <c r="C3546" s="10"/>
      <c r="D3546" s="10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</row>
    <row r="3547">
      <c r="A3547" s="10" t="s">
        <v>12372</v>
      </c>
      <c r="B3547" s="10" t="s">
        <v>12373</v>
      </c>
      <c r="C3547" s="10"/>
      <c r="D3547" s="10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</row>
    <row r="3548">
      <c r="A3548" s="10" t="s">
        <v>12374</v>
      </c>
      <c r="B3548" s="10" t="s">
        <v>12375</v>
      </c>
      <c r="C3548" s="10"/>
      <c r="D3548" s="10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</row>
    <row r="3549">
      <c r="A3549" s="10" t="s">
        <v>12376</v>
      </c>
      <c r="B3549" s="10" t="s">
        <v>12377</v>
      </c>
      <c r="C3549" s="10"/>
      <c r="D3549" s="10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</row>
    <row r="3550">
      <c r="A3550" s="10" t="s">
        <v>12378</v>
      </c>
      <c r="B3550" s="10" t="s">
        <v>12379</v>
      </c>
      <c r="C3550" s="10"/>
      <c r="D3550" s="10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</row>
    <row r="3551">
      <c r="A3551" s="10" t="s">
        <v>12380</v>
      </c>
      <c r="B3551" s="10" t="s">
        <v>12381</v>
      </c>
      <c r="C3551" s="10"/>
      <c r="D3551" s="10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</row>
    <row r="3552">
      <c r="A3552" s="10" t="s">
        <v>12382</v>
      </c>
      <c r="B3552" s="10" t="s">
        <v>12383</v>
      </c>
      <c r="C3552" s="10"/>
      <c r="D3552" s="10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</row>
    <row r="3553">
      <c r="A3553" s="10" t="s">
        <v>12384</v>
      </c>
      <c r="B3553" s="10" t="s">
        <v>12385</v>
      </c>
      <c r="C3553" s="10"/>
      <c r="D3553" s="10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</row>
    <row r="3554">
      <c r="A3554" s="10" t="s">
        <v>12386</v>
      </c>
      <c r="B3554" s="10" t="s">
        <v>12387</v>
      </c>
      <c r="C3554" s="10"/>
      <c r="D3554" s="10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</row>
    <row r="3555">
      <c r="A3555" s="10" t="s">
        <v>12388</v>
      </c>
      <c r="B3555" s="10" t="s">
        <v>12389</v>
      </c>
      <c r="C3555" s="10"/>
      <c r="D3555" s="10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</row>
    <row r="3556">
      <c r="A3556" s="10" t="s">
        <v>12390</v>
      </c>
      <c r="B3556" s="10" t="s">
        <v>12391</v>
      </c>
      <c r="C3556" s="10"/>
      <c r="D3556" s="10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</row>
    <row r="3557">
      <c r="A3557" s="10" t="s">
        <v>12392</v>
      </c>
      <c r="B3557" s="10" t="s">
        <v>12393</v>
      </c>
      <c r="C3557" s="10"/>
      <c r="D3557" s="10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</row>
    <row r="3558">
      <c r="A3558" s="10" t="s">
        <v>12394</v>
      </c>
      <c r="B3558" s="10" t="s">
        <v>12395</v>
      </c>
      <c r="C3558" s="10"/>
      <c r="D3558" s="10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</row>
    <row r="3559">
      <c r="A3559" s="10" t="s">
        <v>12396</v>
      </c>
      <c r="B3559" s="10" t="s">
        <v>12397</v>
      </c>
      <c r="C3559" s="10"/>
      <c r="D3559" s="10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</row>
    <row r="3560">
      <c r="A3560" s="10" t="s">
        <v>12398</v>
      </c>
      <c r="B3560" s="10" t="s">
        <v>12399</v>
      </c>
      <c r="C3560" s="10"/>
      <c r="D3560" s="10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</row>
    <row r="3561">
      <c r="A3561" s="10" t="s">
        <v>12400</v>
      </c>
      <c r="B3561" s="10" t="s">
        <v>12401</v>
      </c>
      <c r="C3561" s="10"/>
      <c r="D3561" s="10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</row>
    <row r="3562">
      <c r="A3562" s="10" t="s">
        <v>12402</v>
      </c>
      <c r="B3562" s="10" t="s">
        <v>12403</v>
      </c>
      <c r="C3562" s="10"/>
      <c r="D3562" s="10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</row>
    <row r="3563">
      <c r="A3563" s="10" t="s">
        <v>12404</v>
      </c>
      <c r="B3563" s="10" t="s">
        <v>12405</v>
      </c>
      <c r="C3563" s="10"/>
      <c r="D3563" s="10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</row>
    <row r="3564">
      <c r="A3564" s="10" t="s">
        <v>12406</v>
      </c>
      <c r="B3564" s="10" t="s">
        <v>12407</v>
      </c>
      <c r="C3564" s="10"/>
      <c r="D3564" s="10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</row>
    <row r="3565">
      <c r="A3565" s="10" t="s">
        <v>12408</v>
      </c>
      <c r="B3565" s="10" t="s">
        <v>12409</v>
      </c>
      <c r="C3565" s="10"/>
      <c r="D3565" s="10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</row>
    <row r="3566">
      <c r="A3566" s="10" t="s">
        <v>12410</v>
      </c>
      <c r="B3566" s="10" t="s">
        <v>12411</v>
      </c>
      <c r="C3566" s="10"/>
      <c r="D3566" s="10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</row>
    <row r="3567">
      <c r="A3567" s="10" t="s">
        <v>12412</v>
      </c>
      <c r="B3567" s="10" t="s">
        <v>12413</v>
      </c>
      <c r="C3567" s="10"/>
      <c r="D3567" s="10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</row>
    <row r="3568">
      <c r="A3568" s="10" t="s">
        <v>12414</v>
      </c>
      <c r="B3568" s="10" t="s">
        <v>12415</v>
      </c>
      <c r="C3568" s="10"/>
      <c r="D3568" s="10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</row>
    <row r="3569">
      <c r="A3569" s="10" t="s">
        <v>12416</v>
      </c>
      <c r="B3569" s="10" t="s">
        <v>12417</v>
      </c>
      <c r="C3569" s="10"/>
      <c r="D3569" s="10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</row>
    <row r="3570">
      <c r="A3570" s="10" t="s">
        <v>12418</v>
      </c>
      <c r="B3570" s="10" t="s">
        <v>12419</v>
      </c>
      <c r="C3570" s="10"/>
      <c r="D3570" s="10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</row>
    <row r="3571">
      <c r="A3571" s="10" t="s">
        <v>12420</v>
      </c>
      <c r="B3571" s="10" t="s">
        <v>12421</v>
      </c>
      <c r="C3571" s="10"/>
      <c r="D3571" s="10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</row>
    <row r="3572">
      <c r="A3572" s="10" t="s">
        <v>12422</v>
      </c>
      <c r="B3572" s="10" t="s">
        <v>12423</v>
      </c>
      <c r="C3572" s="10"/>
      <c r="D3572" s="10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</row>
    <row r="3573">
      <c r="A3573" s="10" t="s">
        <v>12424</v>
      </c>
      <c r="B3573" s="10" t="s">
        <v>12425</v>
      </c>
      <c r="C3573" s="10"/>
      <c r="D3573" s="10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</row>
    <row r="3574">
      <c r="A3574" s="10" t="s">
        <v>12426</v>
      </c>
      <c r="B3574" s="10" t="s">
        <v>12427</v>
      </c>
      <c r="C3574" s="10"/>
      <c r="D3574" s="10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</row>
    <row r="3575">
      <c r="A3575" s="10" t="s">
        <v>12428</v>
      </c>
      <c r="B3575" s="10" t="s">
        <v>12429</v>
      </c>
      <c r="C3575" s="10"/>
      <c r="D3575" s="10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</row>
    <row r="3576">
      <c r="A3576" s="10" t="s">
        <v>12430</v>
      </c>
      <c r="B3576" s="10" t="s">
        <v>12431</v>
      </c>
      <c r="C3576" s="10"/>
      <c r="D3576" s="10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</row>
    <row r="3577">
      <c r="A3577" s="10" t="s">
        <v>12432</v>
      </c>
      <c r="B3577" s="10" t="s">
        <v>12433</v>
      </c>
      <c r="C3577" s="10"/>
      <c r="D3577" s="10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</row>
    <row r="3578">
      <c r="A3578" s="10" t="s">
        <v>12434</v>
      </c>
      <c r="B3578" s="10" t="s">
        <v>12435</v>
      </c>
      <c r="C3578" s="10"/>
      <c r="D3578" s="10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</row>
    <row r="3579">
      <c r="A3579" s="10" t="s">
        <v>12436</v>
      </c>
      <c r="B3579" s="10" t="s">
        <v>12437</v>
      </c>
      <c r="C3579" s="10"/>
      <c r="D3579" s="10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</row>
    <row r="3580">
      <c r="A3580" s="10" t="s">
        <v>12438</v>
      </c>
      <c r="B3580" s="10" t="s">
        <v>12439</v>
      </c>
      <c r="C3580" s="10"/>
      <c r="D3580" s="10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</row>
    <row r="3581">
      <c r="A3581" s="10" t="s">
        <v>12440</v>
      </c>
      <c r="B3581" s="10" t="s">
        <v>12441</v>
      </c>
      <c r="C3581" s="10"/>
      <c r="D3581" s="10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</row>
    <row r="3582">
      <c r="A3582" s="10" t="s">
        <v>12442</v>
      </c>
      <c r="B3582" s="10" t="s">
        <v>12443</v>
      </c>
      <c r="C3582" s="10"/>
      <c r="D3582" s="10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</row>
    <row r="3583">
      <c r="A3583" s="10" t="s">
        <v>12444</v>
      </c>
      <c r="B3583" s="10" t="s">
        <v>12445</v>
      </c>
      <c r="C3583" s="10"/>
      <c r="D3583" s="10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</row>
    <row r="3584">
      <c r="A3584" s="10" t="s">
        <v>12446</v>
      </c>
      <c r="B3584" s="10" t="s">
        <v>12447</v>
      </c>
      <c r="C3584" s="10"/>
      <c r="D3584" s="10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</row>
    <row r="3585">
      <c r="A3585" s="10" t="s">
        <v>12448</v>
      </c>
      <c r="B3585" s="10" t="s">
        <v>12449</v>
      </c>
      <c r="C3585" s="10"/>
      <c r="D3585" s="10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</row>
    <row r="3586">
      <c r="A3586" s="10" t="s">
        <v>12450</v>
      </c>
      <c r="B3586" s="10" t="s">
        <v>12451</v>
      </c>
      <c r="C3586" s="10"/>
      <c r="D3586" s="10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</row>
    <row r="3587">
      <c r="A3587" s="10" t="s">
        <v>12452</v>
      </c>
      <c r="B3587" s="10" t="s">
        <v>12453</v>
      </c>
      <c r="C3587" s="10"/>
      <c r="D3587" s="10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</row>
    <row r="3588">
      <c r="A3588" s="10" t="s">
        <v>12454</v>
      </c>
      <c r="B3588" s="10" t="s">
        <v>12455</v>
      </c>
      <c r="C3588" s="10"/>
      <c r="D3588" s="10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</row>
    <row r="3589">
      <c r="A3589" s="10" t="s">
        <v>12456</v>
      </c>
      <c r="B3589" s="10" t="s">
        <v>12457</v>
      </c>
      <c r="C3589" s="10"/>
      <c r="D3589" s="10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</row>
    <row r="3590">
      <c r="A3590" s="10" t="s">
        <v>12458</v>
      </c>
      <c r="B3590" s="10" t="s">
        <v>12459</v>
      </c>
      <c r="C3590" s="10"/>
      <c r="D3590" s="10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</row>
    <row r="3591">
      <c r="A3591" s="10" t="s">
        <v>12460</v>
      </c>
      <c r="B3591" s="10" t="s">
        <v>12461</v>
      </c>
      <c r="C3591" s="10"/>
      <c r="D3591" s="10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</row>
    <row r="3592">
      <c r="A3592" s="10" t="s">
        <v>12462</v>
      </c>
      <c r="B3592" s="10" t="s">
        <v>12463</v>
      </c>
      <c r="C3592" s="10"/>
      <c r="D3592" s="10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</row>
    <row r="3593">
      <c r="A3593" s="10" t="s">
        <v>12464</v>
      </c>
      <c r="B3593" s="10" t="s">
        <v>12465</v>
      </c>
      <c r="C3593" s="10"/>
      <c r="D3593" s="10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</row>
    <row r="3594">
      <c r="A3594" s="10" t="s">
        <v>12466</v>
      </c>
      <c r="B3594" s="10" t="s">
        <v>12467</v>
      </c>
      <c r="C3594" s="10"/>
      <c r="D3594" s="10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</row>
    <row r="3595">
      <c r="A3595" s="10" t="s">
        <v>12468</v>
      </c>
      <c r="B3595" s="10" t="s">
        <v>12469</v>
      </c>
      <c r="C3595" s="10"/>
      <c r="D3595" s="10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</row>
    <row r="3596">
      <c r="A3596" s="10" t="s">
        <v>12470</v>
      </c>
      <c r="B3596" s="10" t="s">
        <v>12471</v>
      </c>
      <c r="C3596" s="10"/>
      <c r="D3596" s="10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</row>
    <row r="3597">
      <c r="A3597" s="10" t="s">
        <v>12472</v>
      </c>
      <c r="B3597" s="10" t="s">
        <v>12473</v>
      </c>
      <c r="C3597" s="10"/>
      <c r="D3597" s="10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</row>
    <row r="3598">
      <c r="A3598" s="10" t="s">
        <v>12474</v>
      </c>
      <c r="B3598" s="10" t="s">
        <v>12475</v>
      </c>
      <c r="C3598" s="10"/>
      <c r="D3598" s="10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</row>
    <row r="3599">
      <c r="A3599" s="10" t="s">
        <v>12476</v>
      </c>
      <c r="B3599" s="10" t="s">
        <v>12477</v>
      </c>
      <c r="C3599" s="10"/>
      <c r="D3599" s="10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</row>
    <row r="3600">
      <c r="A3600" s="10" t="s">
        <v>12478</v>
      </c>
      <c r="B3600" s="10" t="s">
        <v>12479</v>
      </c>
      <c r="C3600" s="10"/>
      <c r="D3600" s="10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</row>
    <row r="3601">
      <c r="A3601" s="10" t="s">
        <v>12480</v>
      </c>
      <c r="B3601" s="10" t="s">
        <v>12481</v>
      </c>
      <c r="C3601" s="10"/>
      <c r="D3601" s="10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</row>
    <row r="3602">
      <c r="A3602" s="10" t="s">
        <v>12482</v>
      </c>
      <c r="B3602" s="10" t="s">
        <v>12483</v>
      </c>
      <c r="C3602" s="10"/>
      <c r="D3602" s="10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</row>
    <row r="3603">
      <c r="A3603" s="10" t="s">
        <v>12484</v>
      </c>
      <c r="B3603" s="10" t="s">
        <v>12485</v>
      </c>
      <c r="C3603" s="10"/>
      <c r="D3603" s="10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</row>
    <row r="3604">
      <c r="A3604" s="10" t="s">
        <v>12486</v>
      </c>
      <c r="B3604" s="10" t="s">
        <v>12487</v>
      </c>
      <c r="C3604" s="10"/>
      <c r="D3604" s="10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</row>
    <row r="3605">
      <c r="A3605" s="10" t="s">
        <v>12488</v>
      </c>
      <c r="B3605" s="10" t="s">
        <v>12489</v>
      </c>
      <c r="C3605" s="10"/>
      <c r="D3605" s="10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</row>
    <row r="3606">
      <c r="A3606" s="10" t="s">
        <v>12490</v>
      </c>
      <c r="B3606" s="10" t="s">
        <v>12491</v>
      </c>
      <c r="C3606" s="10"/>
      <c r="D3606" s="10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</row>
    <row r="3607">
      <c r="A3607" s="10" t="s">
        <v>12492</v>
      </c>
      <c r="B3607" s="10" t="s">
        <v>12493</v>
      </c>
      <c r="C3607" s="10"/>
      <c r="D3607" s="10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</row>
    <row r="3608">
      <c r="A3608" s="10" t="s">
        <v>12494</v>
      </c>
      <c r="B3608" s="10" t="s">
        <v>12495</v>
      </c>
      <c r="C3608" s="10"/>
      <c r="D3608" s="10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</row>
    <row r="3609">
      <c r="A3609" s="10" t="s">
        <v>12496</v>
      </c>
      <c r="B3609" s="10" t="s">
        <v>12497</v>
      </c>
      <c r="C3609" s="10"/>
      <c r="D3609" s="10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</row>
    <row r="3610">
      <c r="A3610" s="10" t="s">
        <v>12498</v>
      </c>
      <c r="B3610" s="10" t="s">
        <v>12499</v>
      </c>
      <c r="C3610" s="10"/>
      <c r="D3610" s="10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</row>
    <row r="3611">
      <c r="A3611" s="10" t="s">
        <v>12500</v>
      </c>
      <c r="B3611" s="10" t="s">
        <v>12501</v>
      </c>
      <c r="C3611" s="10"/>
      <c r="D3611" s="10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</row>
    <row r="3612">
      <c r="A3612" s="10" t="s">
        <v>12502</v>
      </c>
      <c r="B3612" s="10" t="s">
        <v>12503</v>
      </c>
      <c r="C3612" s="10"/>
      <c r="D3612" s="10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</row>
    <row r="3613">
      <c r="A3613" s="10" t="s">
        <v>12504</v>
      </c>
      <c r="B3613" s="10" t="s">
        <v>12505</v>
      </c>
      <c r="C3613" s="10"/>
      <c r="D3613" s="10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</row>
    <row r="3614">
      <c r="A3614" s="10" t="s">
        <v>12506</v>
      </c>
      <c r="B3614" s="10" t="s">
        <v>12507</v>
      </c>
      <c r="C3614" s="10"/>
      <c r="D3614" s="10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</row>
    <row r="3615">
      <c r="A3615" s="10" t="s">
        <v>12508</v>
      </c>
      <c r="B3615" s="10" t="s">
        <v>12509</v>
      </c>
      <c r="C3615" s="10"/>
      <c r="D3615" s="10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</row>
    <row r="3616">
      <c r="A3616" s="10" t="s">
        <v>12510</v>
      </c>
      <c r="B3616" s="10" t="s">
        <v>12511</v>
      </c>
      <c r="C3616" s="10"/>
      <c r="D3616" s="10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</row>
    <row r="3617">
      <c r="A3617" s="10" t="s">
        <v>12512</v>
      </c>
      <c r="B3617" s="10" t="s">
        <v>12513</v>
      </c>
      <c r="C3617" s="10"/>
      <c r="D3617" s="10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</row>
    <row r="3618">
      <c r="A3618" s="10" t="s">
        <v>12514</v>
      </c>
      <c r="B3618" s="10" t="s">
        <v>12515</v>
      </c>
      <c r="C3618" s="10"/>
      <c r="D3618" s="10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</row>
    <row r="3619">
      <c r="A3619" s="10" t="s">
        <v>12516</v>
      </c>
      <c r="B3619" s="10" t="s">
        <v>12517</v>
      </c>
      <c r="C3619" s="10"/>
      <c r="D3619" s="10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</row>
    <row r="3620">
      <c r="A3620" s="10" t="s">
        <v>12518</v>
      </c>
      <c r="B3620" s="10" t="s">
        <v>12519</v>
      </c>
      <c r="C3620" s="10"/>
      <c r="D3620" s="10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</row>
    <row r="3621">
      <c r="A3621" s="10" t="s">
        <v>12520</v>
      </c>
      <c r="B3621" s="10" t="s">
        <v>12521</v>
      </c>
      <c r="C3621" s="10"/>
      <c r="D3621" s="10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</row>
    <row r="3622">
      <c r="A3622" s="10" t="s">
        <v>12522</v>
      </c>
      <c r="B3622" s="10" t="s">
        <v>12523</v>
      </c>
      <c r="C3622" s="10"/>
      <c r="D3622" s="10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</row>
    <row r="3623">
      <c r="A3623" s="10" t="s">
        <v>12524</v>
      </c>
      <c r="B3623" s="10" t="s">
        <v>12525</v>
      </c>
      <c r="C3623" s="10"/>
      <c r="D3623" s="10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</row>
    <row r="3624">
      <c r="A3624" s="10" t="s">
        <v>12526</v>
      </c>
      <c r="B3624" s="10" t="s">
        <v>12527</v>
      </c>
      <c r="C3624" s="10"/>
      <c r="D3624" s="10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</row>
    <row r="3625">
      <c r="A3625" s="10" t="s">
        <v>12528</v>
      </c>
      <c r="B3625" s="10" t="s">
        <v>12529</v>
      </c>
      <c r="C3625" s="10"/>
      <c r="D3625" s="10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</row>
    <row r="3626">
      <c r="A3626" s="10" t="s">
        <v>12530</v>
      </c>
      <c r="B3626" s="10" t="s">
        <v>12531</v>
      </c>
      <c r="C3626" s="10"/>
      <c r="D3626" s="10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</row>
    <row r="3627">
      <c r="A3627" s="10" t="s">
        <v>12532</v>
      </c>
      <c r="B3627" s="10" t="s">
        <v>12533</v>
      </c>
      <c r="C3627" s="10"/>
      <c r="D3627" s="10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</row>
    <row r="3628">
      <c r="A3628" s="10" t="s">
        <v>12534</v>
      </c>
      <c r="B3628" s="10" t="s">
        <v>12535</v>
      </c>
      <c r="C3628" s="10"/>
      <c r="D3628" s="10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</row>
    <row r="3629">
      <c r="A3629" s="10" t="s">
        <v>12536</v>
      </c>
      <c r="B3629" s="10" t="s">
        <v>12537</v>
      </c>
      <c r="C3629" s="10"/>
      <c r="D3629" s="10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</row>
    <row r="3630">
      <c r="A3630" s="10" t="s">
        <v>12538</v>
      </c>
      <c r="B3630" s="10" t="s">
        <v>12539</v>
      </c>
      <c r="C3630" s="10"/>
      <c r="D3630" s="10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</row>
    <row r="3631">
      <c r="A3631" s="10" t="s">
        <v>12540</v>
      </c>
      <c r="B3631" s="10" t="s">
        <v>12541</v>
      </c>
      <c r="C3631" s="10"/>
      <c r="D3631" s="10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</row>
    <row r="3632">
      <c r="A3632" s="10" t="s">
        <v>12542</v>
      </c>
      <c r="B3632" s="10" t="s">
        <v>12543</v>
      </c>
      <c r="C3632" s="10"/>
      <c r="D3632" s="10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</row>
    <row r="3633">
      <c r="A3633" s="10" t="s">
        <v>12544</v>
      </c>
      <c r="B3633" s="10" t="s">
        <v>12545</v>
      </c>
      <c r="C3633" s="10"/>
      <c r="D3633" s="10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</row>
    <row r="3634">
      <c r="A3634" s="10" t="s">
        <v>12546</v>
      </c>
      <c r="B3634" s="10" t="s">
        <v>12547</v>
      </c>
      <c r="C3634" s="10"/>
      <c r="D3634" s="10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</row>
    <row r="3635">
      <c r="A3635" s="10" t="s">
        <v>12548</v>
      </c>
      <c r="B3635" s="10" t="s">
        <v>12549</v>
      </c>
      <c r="C3635" s="10"/>
      <c r="D3635" s="10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</row>
    <row r="3636">
      <c r="A3636" s="10" t="s">
        <v>12550</v>
      </c>
      <c r="B3636" s="10" t="s">
        <v>12551</v>
      </c>
      <c r="C3636" s="10"/>
      <c r="D3636" s="10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</row>
    <row r="3637">
      <c r="A3637" s="10" t="s">
        <v>12552</v>
      </c>
      <c r="B3637" s="10" t="s">
        <v>12553</v>
      </c>
      <c r="C3637" s="10"/>
      <c r="D3637" s="10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</row>
    <row r="3638">
      <c r="A3638" s="10" t="s">
        <v>12554</v>
      </c>
      <c r="B3638" s="10" t="s">
        <v>12555</v>
      </c>
      <c r="C3638" s="10"/>
      <c r="D3638" s="10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</row>
    <row r="3639">
      <c r="A3639" s="10" t="s">
        <v>12556</v>
      </c>
      <c r="B3639" s="10" t="s">
        <v>12557</v>
      </c>
      <c r="C3639" s="10"/>
      <c r="D3639" s="10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</row>
    <row r="3640">
      <c r="A3640" s="10" t="s">
        <v>12558</v>
      </c>
      <c r="B3640" s="10" t="s">
        <v>12559</v>
      </c>
      <c r="C3640" s="10"/>
      <c r="D3640" s="10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</row>
    <row r="3641">
      <c r="A3641" s="10" t="s">
        <v>12560</v>
      </c>
      <c r="B3641" s="10" t="s">
        <v>12561</v>
      </c>
      <c r="C3641" s="10"/>
      <c r="D3641" s="10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</row>
    <row r="3642">
      <c r="A3642" s="10" t="s">
        <v>12562</v>
      </c>
      <c r="B3642" s="10" t="s">
        <v>12563</v>
      </c>
      <c r="C3642" s="10"/>
      <c r="D3642" s="10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</row>
    <row r="3643">
      <c r="A3643" s="10" t="s">
        <v>12564</v>
      </c>
      <c r="B3643" s="10" t="s">
        <v>12565</v>
      </c>
      <c r="C3643" s="10"/>
      <c r="D3643" s="10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</row>
    <row r="3644">
      <c r="A3644" s="10" t="s">
        <v>12566</v>
      </c>
      <c r="B3644" s="10" t="s">
        <v>12567</v>
      </c>
      <c r="C3644" s="10"/>
      <c r="D3644" s="10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</row>
    <row r="3645">
      <c r="A3645" s="10" t="s">
        <v>12568</v>
      </c>
      <c r="B3645" s="10" t="s">
        <v>12569</v>
      </c>
      <c r="C3645" s="10"/>
      <c r="D3645" s="10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</row>
    <row r="3646">
      <c r="A3646" s="10" t="s">
        <v>12570</v>
      </c>
      <c r="B3646" s="10" t="s">
        <v>12571</v>
      </c>
      <c r="C3646" s="10"/>
      <c r="D3646" s="10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</row>
    <row r="3647">
      <c r="A3647" s="10" t="s">
        <v>12572</v>
      </c>
      <c r="B3647" s="10" t="s">
        <v>12573</v>
      </c>
      <c r="C3647" s="10"/>
      <c r="D3647" s="10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</row>
    <row r="3648">
      <c r="A3648" s="10" t="s">
        <v>12574</v>
      </c>
      <c r="B3648" s="10" t="s">
        <v>12575</v>
      </c>
      <c r="C3648" s="10"/>
      <c r="D3648" s="10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</row>
    <row r="3649">
      <c r="A3649" s="10" t="s">
        <v>12576</v>
      </c>
      <c r="B3649" s="10" t="s">
        <v>12577</v>
      </c>
      <c r="C3649" s="10"/>
      <c r="D3649" s="10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</row>
    <row r="3650">
      <c r="A3650" s="10" t="s">
        <v>12578</v>
      </c>
      <c r="B3650" s="10" t="s">
        <v>12579</v>
      </c>
      <c r="C3650" s="10"/>
      <c r="D3650" s="10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</row>
    <row r="3651">
      <c r="A3651" s="10" t="s">
        <v>12580</v>
      </c>
      <c r="B3651" s="10" t="s">
        <v>12581</v>
      </c>
      <c r="C3651" s="10"/>
      <c r="D3651" s="10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</row>
    <row r="3652">
      <c r="A3652" s="10" t="s">
        <v>12582</v>
      </c>
      <c r="B3652" s="10" t="s">
        <v>12583</v>
      </c>
      <c r="C3652" s="10"/>
      <c r="D3652" s="10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</row>
    <row r="3653">
      <c r="A3653" s="10" t="s">
        <v>12584</v>
      </c>
      <c r="B3653" s="10" t="s">
        <v>12585</v>
      </c>
      <c r="C3653" s="10"/>
      <c r="D3653" s="10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</row>
    <row r="3654">
      <c r="A3654" s="10" t="s">
        <v>12586</v>
      </c>
      <c r="B3654" s="10" t="s">
        <v>12587</v>
      </c>
      <c r="C3654" s="10"/>
      <c r="D3654" s="10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</row>
    <row r="3655">
      <c r="A3655" s="10" t="s">
        <v>12588</v>
      </c>
      <c r="B3655" s="10" t="s">
        <v>12589</v>
      </c>
      <c r="C3655" s="10"/>
      <c r="D3655" s="10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</row>
    <row r="3656">
      <c r="A3656" s="10" t="s">
        <v>12590</v>
      </c>
      <c r="B3656" s="10" t="s">
        <v>12591</v>
      </c>
      <c r="C3656" s="10"/>
      <c r="D3656" s="10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</row>
    <row r="3657">
      <c r="A3657" s="10" t="s">
        <v>12592</v>
      </c>
      <c r="B3657" s="10" t="s">
        <v>12593</v>
      </c>
      <c r="C3657" s="10"/>
      <c r="D3657" s="10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</row>
    <row r="3658">
      <c r="A3658" s="10" t="s">
        <v>12594</v>
      </c>
      <c r="B3658" s="10" t="s">
        <v>12595</v>
      </c>
      <c r="C3658" s="10"/>
      <c r="D3658" s="10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</row>
    <row r="3659">
      <c r="A3659" s="10" t="s">
        <v>12596</v>
      </c>
      <c r="B3659" s="10" t="s">
        <v>12597</v>
      </c>
      <c r="C3659" s="10"/>
      <c r="D3659" s="10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</row>
    <row r="3660">
      <c r="A3660" s="10" t="s">
        <v>12598</v>
      </c>
      <c r="B3660" s="10" t="s">
        <v>12599</v>
      </c>
      <c r="C3660" s="10"/>
      <c r="D3660" s="10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</row>
    <row r="3661">
      <c r="A3661" s="10" t="s">
        <v>12600</v>
      </c>
      <c r="B3661" s="10" t="s">
        <v>12601</v>
      </c>
      <c r="C3661" s="10"/>
      <c r="D3661" s="10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</row>
    <row r="3662">
      <c r="A3662" s="10" t="s">
        <v>12602</v>
      </c>
      <c r="B3662" s="10" t="s">
        <v>12603</v>
      </c>
      <c r="C3662" s="10"/>
      <c r="D3662" s="10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</row>
    <row r="3663">
      <c r="A3663" s="10" t="s">
        <v>12604</v>
      </c>
      <c r="B3663" s="10" t="s">
        <v>12605</v>
      </c>
      <c r="C3663" s="10"/>
      <c r="D3663" s="10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</row>
    <row r="3664">
      <c r="A3664" s="10" t="s">
        <v>12606</v>
      </c>
      <c r="B3664" s="10" t="s">
        <v>12607</v>
      </c>
      <c r="C3664" s="10"/>
      <c r="D3664" s="10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</row>
    <row r="3665">
      <c r="A3665" s="10" t="s">
        <v>12608</v>
      </c>
      <c r="B3665" s="10" t="s">
        <v>12609</v>
      </c>
      <c r="C3665" s="10"/>
      <c r="D3665" s="10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</row>
    <row r="3666">
      <c r="A3666" s="10" t="s">
        <v>12610</v>
      </c>
      <c r="B3666" s="10" t="s">
        <v>12611</v>
      </c>
      <c r="C3666" s="10"/>
      <c r="D3666" s="10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</row>
    <row r="3667">
      <c r="A3667" s="10" t="s">
        <v>12612</v>
      </c>
      <c r="B3667" s="10" t="s">
        <v>12613</v>
      </c>
      <c r="C3667" s="10"/>
      <c r="D3667" s="10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</row>
    <row r="3668">
      <c r="A3668" s="10" t="s">
        <v>12614</v>
      </c>
      <c r="B3668" s="10" t="s">
        <v>12615</v>
      </c>
      <c r="C3668" s="10"/>
      <c r="D3668" s="10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</row>
    <row r="3669">
      <c r="A3669" s="10" t="s">
        <v>12616</v>
      </c>
      <c r="B3669" s="10" t="s">
        <v>12617</v>
      </c>
      <c r="C3669" s="10"/>
      <c r="D3669" s="10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</row>
    <row r="3670">
      <c r="A3670" s="10" t="s">
        <v>12618</v>
      </c>
      <c r="B3670" s="10" t="s">
        <v>12619</v>
      </c>
      <c r="C3670" s="10"/>
      <c r="D3670" s="10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</row>
    <row r="3671">
      <c r="A3671" s="10" t="s">
        <v>12620</v>
      </c>
      <c r="B3671" s="10" t="s">
        <v>12621</v>
      </c>
      <c r="C3671" s="10"/>
      <c r="D3671" s="10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</row>
    <row r="3672">
      <c r="A3672" s="10" t="s">
        <v>12622</v>
      </c>
      <c r="B3672" s="10" t="s">
        <v>12623</v>
      </c>
      <c r="C3672" s="10"/>
      <c r="D3672" s="10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</row>
    <row r="3673">
      <c r="A3673" s="10" t="s">
        <v>12624</v>
      </c>
      <c r="B3673" s="10" t="s">
        <v>12625</v>
      </c>
      <c r="C3673" s="10"/>
      <c r="D3673" s="10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</row>
    <row r="3674">
      <c r="A3674" s="10" t="s">
        <v>12626</v>
      </c>
      <c r="B3674" s="10" t="s">
        <v>12627</v>
      </c>
      <c r="C3674" s="10"/>
      <c r="D3674" s="10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</row>
    <row r="3675">
      <c r="A3675" s="10" t="s">
        <v>12628</v>
      </c>
      <c r="B3675" s="10" t="s">
        <v>12629</v>
      </c>
      <c r="C3675" s="10"/>
      <c r="D3675" s="10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</row>
    <row r="3676">
      <c r="A3676" s="10" t="s">
        <v>12630</v>
      </c>
      <c r="B3676" s="10" t="s">
        <v>12631</v>
      </c>
      <c r="C3676" s="10"/>
      <c r="D3676" s="10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</row>
    <row r="3677">
      <c r="A3677" s="10" t="s">
        <v>12632</v>
      </c>
      <c r="B3677" s="10" t="s">
        <v>12633</v>
      </c>
      <c r="C3677" s="10"/>
      <c r="D3677" s="10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</row>
    <row r="3678">
      <c r="A3678" s="10" t="s">
        <v>12634</v>
      </c>
      <c r="B3678" s="10" t="s">
        <v>12635</v>
      </c>
      <c r="C3678" s="10"/>
      <c r="D3678" s="10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</row>
    <row r="3679">
      <c r="A3679" s="10" t="s">
        <v>12636</v>
      </c>
      <c r="B3679" s="10" t="s">
        <v>12637</v>
      </c>
      <c r="C3679" s="10"/>
      <c r="D3679" s="10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</row>
    <row r="3680">
      <c r="A3680" s="10" t="s">
        <v>12638</v>
      </c>
      <c r="B3680" s="10" t="s">
        <v>12639</v>
      </c>
      <c r="C3680" s="10"/>
      <c r="D3680" s="10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</row>
    <row r="3681">
      <c r="A3681" s="10" t="s">
        <v>12640</v>
      </c>
      <c r="B3681" s="10" t="s">
        <v>12641</v>
      </c>
      <c r="C3681" s="10"/>
      <c r="D3681" s="10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</row>
    <row r="3682">
      <c r="A3682" s="10" t="s">
        <v>12642</v>
      </c>
      <c r="B3682" s="10" t="s">
        <v>12643</v>
      </c>
      <c r="C3682" s="10"/>
      <c r="D3682" s="10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</row>
    <row r="3683">
      <c r="A3683" s="10" t="s">
        <v>12644</v>
      </c>
      <c r="B3683" s="10" t="s">
        <v>12645</v>
      </c>
      <c r="C3683" s="10"/>
      <c r="D3683" s="10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</row>
    <row r="3684">
      <c r="A3684" s="10" t="s">
        <v>12646</v>
      </c>
      <c r="B3684" s="10" t="s">
        <v>12647</v>
      </c>
      <c r="C3684" s="10"/>
      <c r="D3684" s="10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</row>
    <row r="3685">
      <c r="A3685" s="10" t="s">
        <v>12648</v>
      </c>
      <c r="B3685" s="10" t="s">
        <v>12649</v>
      </c>
      <c r="C3685" s="10"/>
      <c r="D3685" s="10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</row>
    <row r="3686">
      <c r="A3686" s="10" t="s">
        <v>12650</v>
      </c>
      <c r="B3686" s="10" t="s">
        <v>12651</v>
      </c>
      <c r="C3686" s="10"/>
      <c r="D3686" s="10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</row>
    <row r="3687">
      <c r="A3687" s="10" t="s">
        <v>12652</v>
      </c>
      <c r="B3687" s="10" t="s">
        <v>12653</v>
      </c>
      <c r="C3687" s="10"/>
      <c r="D3687" s="10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</row>
    <row r="3688">
      <c r="A3688" s="10" t="s">
        <v>12654</v>
      </c>
      <c r="B3688" s="10" t="s">
        <v>12655</v>
      </c>
      <c r="C3688" s="10"/>
      <c r="D3688" s="10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</row>
    <row r="3689">
      <c r="A3689" s="10" t="s">
        <v>12656</v>
      </c>
      <c r="B3689" s="10" t="s">
        <v>12657</v>
      </c>
      <c r="C3689" s="10"/>
      <c r="D3689" s="10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</row>
    <row r="3690">
      <c r="A3690" s="10" t="s">
        <v>12658</v>
      </c>
      <c r="B3690" s="10" t="s">
        <v>12659</v>
      </c>
      <c r="C3690" s="10"/>
      <c r="D3690" s="10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</row>
    <row r="3691">
      <c r="A3691" s="10" t="s">
        <v>12660</v>
      </c>
      <c r="B3691" s="10" t="s">
        <v>12661</v>
      </c>
      <c r="C3691" s="10"/>
      <c r="D3691" s="10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</row>
    <row r="3692">
      <c r="A3692" s="10" t="s">
        <v>12662</v>
      </c>
      <c r="B3692" s="10" t="s">
        <v>12663</v>
      </c>
      <c r="C3692" s="10"/>
      <c r="D3692" s="10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</row>
    <row r="3693">
      <c r="A3693" s="10" t="s">
        <v>12664</v>
      </c>
      <c r="B3693" s="10" t="s">
        <v>12665</v>
      </c>
      <c r="C3693" s="10"/>
      <c r="D3693" s="10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</row>
    <row r="3694">
      <c r="A3694" s="10" t="s">
        <v>12666</v>
      </c>
      <c r="B3694" s="10" t="s">
        <v>12667</v>
      </c>
      <c r="C3694" s="10"/>
      <c r="D3694" s="10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</row>
    <row r="3695">
      <c r="A3695" s="10" t="s">
        <v>12668</v>
      </c>
      <c r="B3695" s="10" t="s">
        <v>12669</v>
      </c>
      <c r="C3695" s="10"/>
      <c r="D3695" s="10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</row>
    <row r="3696">
      <c r="A3696" s="10" t="s">
        <v>12670</v>
      </c>
      <c r="B3696" s="10" t="s">
        <v>12671</v>
      </c>
      <c r="C3696" s="10"/>
      <c r="D3696" s="10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</row>
    <row r="3697">
      <c r="A3697" s="10" t="s">
        <v>12672</v>
      </c>
      <c r="B3697" s="10" t="s">
        <v>12673</v>
      </c>
      <c r="C3697" s="10"/>
      <c r="D3697" s="10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</row>
    <row r="3698">
      <c r="A3698" s="10" t="s">
        <v>12674</v>
      </c>
      <c r="B3698" s="10" t="s">
        <v>12675</v>
      </c>
      <c r="C3698" s="10"/>
      <c r="D3698" s="10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</row>
    <row r="3699">
      <c r="A3699" s="10" t="s">
        <v>12676</v>
      </c>
      <c r="B3699" s="10" t="s">
        <v>12677</v>
      </c>
      <c r="C3699" s="10"/>
      <c r="D3699" s="10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</row>
    <row r="3700">
      <c r="A3700" s="10" t="s">
        <v>12678</v>
      </c>
      <c r="B3700" s="10" t="s">
        <v>12679</v>
      </c>
      <c r="C3700" s="10"/>
      <c r="D3700" s="10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</row>
    <row r="3701">
      <c r="A3701" s="10" t="s">
        <v>12680</v>
      </c>
      <c r="B3701" s="10" t="s">
        <v>12681</v>
      </c>
      <c r="C3701" s="10"/>
      <c r="D3701" s="10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</row>
    <row r="3702">
      <c r="A3702" s="10" t="s">
        <v>12682</v>
      </c>
      <c r="B3702" s="10" t="s">
        <v>12683</v>
      </c>
      <c r="C3702" s="10"/>
      <c r="D3702" s="10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</row>
    <row r="3703">
      <c r="A3703" s="10" t="s">
        <v>12684</v>
      </c>
      <c r="B3703" s="10" t="s">
        <v>12685</v>
      </c>
      <c r="C3703" s="10"/>
      <c r="D3703" s="10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</row>
    <row r="3704">
      <c r="A3704" s="10" t="s">
        <v>12686</v>
      </c>
      <c r="B3704" s="10" t="s">
        <v>12687</v>
      </c>
      <c r="C3704" s="10"/>
      <c r="D3704" s="10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</row>
    <row r="3705">
      <c r="A3705" s="10" t="s">
        <v>12688</v>
      </c>
      <c r="B3705" s="10" t="s">
        <v>12689</v>
      </c>
      <c r="C3705" s="10"/>
      <c r="D3705" s="10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</row>
    <row r="3706">
      <c r="A3706" s="10" t="s">
        <v>12690</v>
      </c>
      <c r="B3706" s="10" t="s">
        <v>12691</v>
      </c>
      <c r="C3706" s="10"/>
      <c r="D3706" s="10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</row>
    <row r="3707">
      <c r="A3707" s="10" t="s">
        <v>12692</v>
      </c>
      <c r="B3707" s="10" t="s">
        <v>12693</v>
      </c>
      <c r="C3707" s="10"/>
      <c r="D3707" s="10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</row>
    <row r="3708">
      <c r="A3708" s="10" t="s">
        <v>12694</v>
      </c>
      <c r="B3708" s="10" t="s">
        <v>12695</v>
      </c>
      <c r="C3708" s="10"/>
      <c r="D3708" s="10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</row>
    <row r="3709">
      <c r="A3709" s="10" t="s">
        <v>12696</v>
      </c>
      <c r="B3709" s="10" t="s">
        <v>12697</v>
      </c>
      <c r="C3709" s="10"/>
      <c r="D3709" s="10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</row>
    <row r="3710">
      <c r="A3710" s="10" t="s">
        <v>12698</v>
      </c>
      <c r="B3710" s="10" t="s">
        <v>12699</v>
      </c>
      <c r="C3710" s="10"/>
      <c r="D3710" s="10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</row>
    <row r="3711">
      <c r="A3711" s="10" t="s">
        <v>12700</v>
      </c>
      <c r="B3711" s="10" t="s">
        <v>12701</v>
      </c>
      <c r="C3711" s="10"/>
      <c r="D3711" s="10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</row>
    <row r="3712">
      <c r="A3712" s="10" t="s">
        <v>12702</v>
      </c>
      <c r="B3712" s="10" t="s">
        <v>12703</v>
      </c>
      <c r="C3712" s="10"/>
      <c r="D3712" s="10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</row>
    <row r="3713">
      <c r="A3713" s="10" t="s">
        <v>12704</v>
      </c>
      <c r="B3713" s="10" t="s">
        <v>12705</v>
      </c>
      <c r="C3713" s="10"/>
      <c r="D3713" s="10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</row>
    <row r="3714">
      <c r="A3714" s="10" t="s">
        <v>12706</v>
      </c>
      <c r="B3714" s="10" t="s">
        <v>12707</v>
      </c>
      <c r="C3714" s="10"/>
      <c r="D3714" s="10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</row>
    <row r="3715">
      <c r="A3715" s="10" t="s">
        <v>12708</v>
      </c>
      <c r="B3715" s="10" t="s">
        <v>12709</v>
      </c>
      <c r="C3715" s="10"/>
      <c r="D3715" s="10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</row>
    <row r="3716">
      <c r="A3716" s="10" t="s">
        <v>12710</v>
      </c>
      <c r="B3716" s="10" t="s">
        <v>12711</v>
      </c>
      <c r="C3716" s="10"/>
      <c r="D3716" s="10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</row>
    <row r="3717">
      <c r="A3717" s="10" t="s">
        <v>12712</v>
      </c>
      <c r="B3717" s="10" t="s">
        <v>12713</v>
      </c>
      <c r="C3717" s="10"/>
      <c r="D3717" s="10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</row>
    <row r="3718">
      <c r="A3718" s="10" t="s">
        <v>12714</v>
      </c>
      <c r="B3718" s="10" t="s">
        <v>12715</v>
      </c>
      <c r="C3718" s="10"/>
      <c r="D3718" s="10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</row>
    <row r="3719">
      <c r="A3719" s="10" t="s">
        <v>12716</v>
      </c>
      <c r="B3719" s="10" t="s">
        <v>12717</v>
      </c>
      <c r="C3719" s="10"/>
      <c r="D3719" s="10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</row>
    <row r="3720">
      <c r="A3720" s="10" t="s">
        <v>12718</v>
      </c>
      <c r="B3720" s="10" t="s">
        <v>12719</v>
      </c>
      <c r="C3720" s="10"/>
      <c r="D3720" s="10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</row>
    <row r="3721">
      <c r="A3721" s="10" t="s">
        <v>12720</v>
      </c>
      <c r="B3721" s="10" t="s">
        <v>12721</v>
      </c>
      <c r="C3721" s="10"/>
      <c r="D3721" s="10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</row>
    <row r="3722">
      <c r="A3722" s="10" t="s">
        <v>12722</v>
      </c>
      <c r="B3722" s="10" t="s">
        <v>12723</v>
      </c>
      <c r="C3722" s="10"/>
      <c r="D3722" s="10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</row>
    <row r="3723">
      <c r="A3723" s="10" t="s">
        <v>12724</v>
      </c>
      <c r="B3723" s="10" t="s">
        <v>12725</v>
      </c>
      <c r="C3723" s="10"/>
      <c r="D3723" s="10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</row>
    <row r="3724">
      <c r="A3724" s="10" t="s">
        <v>12726</v>
      </c>
      <c r="B3724" s="10" t="s">
        <v>12727</v>
      </c>
      <c r="C3724" s="10"/>
      <c r="D3724" s="10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</row>
    <row r="3725">
      <c r="A3725" s="10" t="s">
        <v>12728</v>
      </c>
      <c r="B3725" s="10" t="s">
        <v>12729</v>
      </c>
      <c r="C3725" s="10"/>
      <c r="D3725" s="10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</row>
    <row r="3726">
      <c r="A3726" s="10" t="s">
        <v>12730</v>
      </c>
      <c r="B3726" s="10" t="s">
        <v>12731</v>
      </c>
      <c r="C3726" s="10"/>
      <c r="D3726" s="10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</row>
    <row r="3727">
      <c r="A3727" s="10" t="s">
        <v>12732</v>
      </c>
      <c r="B3727" s="10" t="s">
        <v>12733</v>
      </c>
      <c r="C3727" s="10"/>
      <c r="D3727" s="10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</row>
    <row r="3728">
      <c r="A3728" s="10" t="s">
        <v>12734</v>
      </c>
      <c r="B3728" s="10" t="s">
        <v>12735</v>
      </c>
      <c r="C3728" s="10"/>
      <c r="D3728" s="10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</row>
    <row r="3729">
      <c r="A3729" s="10" t="s">
        <v>12736</v>
      </c>
      <c r="B3729" s="10" t="s">
        <v>12737</v>
      </c>
      <c r="C3729" s="10"/>
      <c r="D3729" s="10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</row>
    <row r="3730">
      <c r="A3730" s="10" t="s">
        <v>12738</v>
      </c>
      <c r="B3730" s="10" t="s">
        <v>12739</v>
      </c>
      <c r="C3730" s="10"/>
      <c r="D3730" s="10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</row>
    <row r="3731">
      <c r="A3731" s="10" t="s">
        <v>12740</v>
      </c>
      <c r="B3731" s="10" t="s">
        <v>12741</v>
      </c>
      <c r="C3731" s="10"/>
      <c r="D3731" s="10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</row>
    <row r="3732">
      <c r="A3732" s="10" t="s">
        <v>12742</v>
      </c>
      <c r="B3732" s="10" t="s">
        <v>12743</v>
      </c>
      <c r="C3732" s="10"/>
      <c r="D3732" s="10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</row>
    <row r="3733">
      <c r="A3733" s="10" t="s">
        <v>12744</v>
      </c>
      <c r="B3733" s="10" t="s">
        <v>12745</v>
      </c>
      <c r="C3733" s="10"/>
      <c r="D3733" s="10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</row>
    <row r="3734">
      <c r="A3734" s="10" t="s">
        <v>12746</v>
      </c>
      <c r="B3734" s="10" t="s">
        <v>12747</v>
      </c>
      <c r="C3734" s="10"/>
      <c r="D3734" s="10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</row>
    <row r="3735">
      <c r="A3735" s="10" t="s">
        <v>12748</v>
      </c>
      <c r="B3735" s="10" t="s">
        <v>12749</v>
      </c>
      <c r="C3735" s="10"/>
      <c r="D3735" s="10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</row>
    <row r="3736">
      <c r="A3736" s="10" t="s">
        <v>12750</v>
      </c>
      <c r="B3736" s="10" t="s">
        <v>12751</v>
      </c>
      <c r="C3736" s="10"/>
      <c r="D3736" s="10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</row>
    <row r="3737">
      <c r="A3737" s="10" t="s">
        <v>12752</v>
      </c>
      <c r="B3737" s="10" t="s">
        <v>12753</v>
      </c>
      <c r="C3737" s="10"/>
      <c r="D3737" s="10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</row>
    <row r="3738">
      <c r="A3738" s="10" t="s">
        <v>12754</v>
      </c>
      <c r="B3738" s="10" t="s">
        <v>12755</v>
      </c>
      <c r="C3738" s="10"/>
      <c r="D3738" s="10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</row>
    <row r="3739">
      <c r="A3739" s="10" t="s">
        <v>12756</v>
      </c>
      <c r="B3739" s="10" t="s">
        <v>12757</v>
      </c>
      <c r="C3739" s="10"/>
      <c r="D3739" s="10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</row>
    <row r="3740">
      <c r="A3740" s="10" t="s">
        <v>12758</v>
      </c>
      <c r="B3740" s="10" t="s">
        <v>12759</v>
      </c>
      <c r="C3740" s="10"/>
      <c r="D3740" s="10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</row>
    <row r="3741">
      <c r="A3741" s="10" t="s">
        <v>12760</v>
      </c>
      <c r="B3741" s="10" t="s">
        <v>12761</v>
      </c>
      <c r="C3741" s="10"/>
      <c r="D3741" s="10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</row>
    <row r="3742">
      <c r="A3742" s="10" t="s">
        <v>12762</v>
      </c>
      <c r="B3742" s="10" t="s">
        <v>12763</v>
      </c>
      <c r="C3742" s="10"/>
      <c r="D3742" s="10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</row>
    <row r="3743">
      <c r="A3743" s="10" t="s">
        <v>12764</v>
      </c>
      <c r="B3743" s="10" t="s">
        <v>12765</v>
      </c>
      <c r="C3743" s="10"/>
      <c r="D3743" s="10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</row>
    <row r="3744">
      <c r="A3744" s="10" t="s">
        <v>12766</v>
      </c>
      <c r="B3744" s="10" t="s">
        <v>12767</v>
      </c>
      <c r="C3744" s="10"/>
      <c r="D3744" s="10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</row>
    <row r="3745">
      <c r="A3745" s="10" t="s">
        <v>12768</v>
      </c>
      <c r="B3745" s="10" t="s">
        <v>12769</v>
      </c>
      <c r="C3745" s="10"/>
      <c r="D3745" s="10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</row>
    <row r="3746">
      <c r="A3746" s="10" t="s">
        <v>12770</v>
      </c>
      <c r="B3746" s="10" t="s">
        <v>12771</v>
      </c>
      <c r="C3746" s="10"/>
      <c r="D3746" s="10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</row>
    <row r="3747">
      <c r="A3747" s="10" t="s">
        <v>12772</v>
      </c>
      <c r="B3747" s="10" t="s">
        <v>12773</v>
      </c>
      <c r="C3747" s="10"/>
      <c r="D3747" s="10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</row>
    <row r="3748">
      <c r="A3748" s="10" t="s">
        <v>12774</v>
      </c>
      <c r="B3748" s="10" t="s">
        <v>12775</v>
      </c>
      <c r="C3748" s="10"/>
      <c r="D3748" s="10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</row>
    <row r="3749">
      <c r="A3749" s="10" t="s">
        <v>12776</v>
      </c>
      <c r="B3749" s="10" t="s">
        <v>12777</v>
      </c>
      <c r="C3749" s="10"/>
      <c r="D3749" s="10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</row>
    <row r="3750">
      <c r="A3750" s="10" t="s">
        <v>12778</v>
      </c>
      <c r="B3750" s="10" t="s">
        <v>12779</v>
      </c>
      <c r="C3750" s="10"/>
      <c r="D3750" s="10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</row>
    <row r="3751">
      <c r="A3751" s="10" t="s">
        <v>12780</v>
      </c>
      <c r="B3751" s="10" t="s">
        <v>12781</v>
      </c>
      <c r="C3751" s="10"/>
      <c r="D3751" s="10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</row>
    <row r="3752">
      <c r="A3752" s="10" t="s">
        <v>12782</v>
      </c>
      <c r="B3752" s="10" t="s">
        <v>12783</v>
      </c>
      <c r="C3752" s="10"/>
      <c r="D3752" s="10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</row>
    <row r="3753">
      <c r="A3753" s="10" t="s">
        <v>12784</v>
      </c>
      <c r="B3753" s="10" t="s">
        <v>12785</v>
      </c>
      <c r="C3753" s="10"/>
      <c r="D3753" s="10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</row>
    <row r="3754">
      <c r="A3754" s="10" t="s">
        <v>12786</v>
      </c>
      <c r="B3754" s="10" t="s">
        <v>12787</v>
      </c>
      <c r="C3754" s="10"/>
      <c r="D3754" s="10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</row>
    <row r="3755">
      <c r="A3755" s="10" t="s">
        <v>12788</v>
      </c>
      <c r="B3755" s="10" t="s">
        <v>12789</v>
      </c>
      <c r="C3755" s="10"/>
      <c r="D3755" s="10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</row>
    <row r="3756">
      <c r="A3756" s="10" t="s">
        <v>12790</v>
      </c>
      <c r="B3756" s="10" t="s">
        <v>12791</v>
      </c>
      <c r="C3756" s="10"/>
      <c r="D3756" s="10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</row>
    <row r="3757">
      <c r="A3757" s="10" t="s">
        <v>12792</v>
      </c>
      <c r="B3757" s="10" t="s">
        <v>12793</v>
      </c>
      <c r="C3757" s="10"/>
      <c r="D3757" s="10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</row>
    <row r="3758">
      <c r="A3758" s="10" t="s">
        <v>12794</v>
      </c>
      <c r="B3758" s="10" t="s">
        <v>12795</v>
      </c>
      <c r="C3758" s="10"/>
      <c r="D3758" s="10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</row>
    <row r="3759">
      <c r="A3759" s="10" t="s">
        <v>12796</v>
      </c>
      <c r="B3759" s="10" t="s">
        <v>12797</v>
      </c>
      <c r="C3759" s="10"/>
      <c r="D3759" s="10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</row>
    <row r="3760">
      <c r="A3760" s="10" t="s">
        <v>12798</v>
      </c>
      <c r="B3760" s="10" t="s">
        <v>12799</v>
      </c>
      <c r="C3760" s="10"/>
      <c r="D3760" s="10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</row>
    <row r="3761">
      <c r="A3761" s="10" t="s">
        <v>12800</v>
      </c>
      <c r="B3761" s="10" t="s">
        <v>12801</v>
      </c>
      <c r="C3761" s="10"/>
      <c r="D3761" s="10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</row>
    <row r="3762">
      <c r="A3762" s="10" t="s">
        <v>12802</v>
      </c>
      <c r="B3762" s="10" t="s">
        <v>12803</v>
      </c>
      <c r="C3762" s="10"/>
      <c r="D3762" s="10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</row>
    <row r="3763">
      <c r="A3763" s="10" t="s">
        <v>12804</v>
      </c>
      <c r="B3763" s="10" t="s">
        <v>12805</v>
      </c>
      <c r="C3763" s="10"/>
      <c r="D3763" s="10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</row>
    <row r="3764">
      <c r="A3764" s="10" t="s">
        <v>12806</v>
      </c>
      <c r="B3764" s="10" t="s">
        <v>12807</v>
      </c>
      <c r="C3764" s="10"/>
      <c r="D3764" s="10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</row>
    <row r="3765">
      <c r="A3765" s="10" t="s">
        <v>12808</v>
      </c>
      <c r="B3765" s="10" t="s">
        <v>12809</v>
      </c>
      <c r="C3765" s="10"/>
      <c r="D3765" s="10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</row>
    <row r="3766">
      <c r="A3766" s="10" t="s">
        <v>12810</v>
      </c>
      <c r="B3766" s="10" t="s">
        <v>12811</v>
      </c>
      <c r="C3766" s="10"/>
      <c r="D3766" s="10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</row>
    <row r="3767">
      <c r="A3767" s="10" t="s">
        <v>12812</v>
      </c>
      <c r="B3767" s="10" t="s">
        <v>12813</v>
      </c>
      <c r="C3767" s="10"/>
      <c r="D3767" s="10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</row>
    <row r="3768">
      <c r="A3768" s="10" t="s">
        <v>12814</v>
      </c>
      <c r="B3768" s="10" t="s">
        <v>12815</v>
      </c>
      <c r="C3768" s="10"/>
      <c r="D3768" s="10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</row>
    <row r="3769">
      <c r="A3769" s="10" t="s">
        <v>12816</v>
      </c>
      <c r="B3769" s="10" t="s">
        <v>12817</v>
      </c>
      <c r="C3769" s="10"/>
      <c r="D3769" s="10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</row>
    <row r="3770">
      <c r="A3770" s="10" t="s">
        <v>12818</v>
      </c>
      <c r="B3770" s="10" t="s">
        <v>12819</v>
      </c>
      <c r="C3770" s="10"/>
      <c r="D3770" s="10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</row>
    <row r="3771">
      <c r="A3771" s="10" t="s">
        <v>12820</v>
      </c>
      <c r="B3771" s="10" t="s">
        <v>12821</v>
      </c>
      <c r="C3771" s="10"/>
      <c r="D3771" s="10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</row>
    <row r="3772">
      <c r="A3772" s="10" t="s">
        <v>12822</v>
      </c>
      <c r="B3772" s="10" t="s">
        <v>12823</v>
      </c>
      <c r="C3772" s="10"/>
      <c r="D3772" s="10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</row>
    <row r="3773">
      <c r="A3773" s="10" t="s">
        <v>12824</v>
      </c>
      <c r="B3773" s="10" t="s">
        <v>12825</v>
      </c>
      <c r="C3773" s="10"/>
      <c r="D3773" s="10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</row>
    <row r="3774">
      <c r="A3774" s="10" t="s">
        <v>12826</v>
      </c>
      <c r="B3774" s="10" t="s">
        <v>12827</v>
      </c>
      <c r="C3774" s="10"/>
      <c r="D3774" s="10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</row>
    <row r="3775">
      <c r="A3775" s="10" t="s">
        <v>12828</v>
      </c>
      <c r="B3775" s="10" t="s">
        <v>12829</v>
      </c>
      <c r="C3775" s="10"/>
      <c r="D3775" s="10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</row>
    <row r="3776">
      <c r="A3776" s="10" t="s">
        <v>12830</v>
      </c>
      <c r="B3776" s="10" t="s">
        <v>12831</v>
      </c>
      <c r="C3776" s="10"/>
      <c r="D3776" s="10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</row>
    <row r="3777">
      <c r="A3777" s="10" t="s">
        <v>12832</v>
      </c>
      <c r="B3777" s="10" t="s">
        <v>12833</v>
      </c>
      <c r="C3777" s="10"/>
      <c r="D3777" s="10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</row>
    <row r="3778">
      <c r="A3778" s="10" t="s">
        <v>12834</v>
      </c>
      <c r="B3778" s="10" t="s">
        <v>12835</v>
      </c>
      <c r="C3778" s="10"/>
      <c r="D3778" s="10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</row>
    <row r="3779">
      <c r="A3779" s="10" t="s">
        <v>12836</v>
      </c>
      <c r="B3779" s="10" t="s">
        <v>12837</v>
      </c>
      <c r="C3779" s="10"/>
      <c r="D3779" s="10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</row>
    <row r="3780">
      <c r="A3780" s="10" t="s">
        <v>12838</v>
      </c>
      <c r="B3780" s="10" t="s">
        <v>12839</v>
      </c>
      <c r="C3780" s="10"/>
      <c r="D3780" s="10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</row>
    <row r="3781">
      <c r="A3781" s="10" t="s">
        <v>12840</v>
      </c>
      <c r="B3781" s="10" t="s">
        <v>12841</v>
      </c>
      <c r="C3781" s="10"/>
      <c r="D3781" s="10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</row>
    <row r="3782">
      <c r="A3782" s="10" t="s">
        <v>12842</v>
      </c>
      <c r="B3782" s="10" t="s">
        <v>12843</v>
      </c>
      <c r="C3782" s="10"/>
      <c r="D3782" s="10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</row>
    <row r="3783">
      <c r="A3783" s="10" t="s">
        <v>12844</v>
      </c>
      <c r="B3783" s="10" t="s">
        <v>12845</v>
      </c>
      <c r="C3783" s="10"/>
      <c r="D3783" s="10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</row>
    <row r="3784">
      <c r="A3784" s="10" t="s">
        <v>12846</v>
      </c>
      <c r="B3784" s="10" t="s">
        <v>12847</v>
      </c>
      <c r="C3784" s="10"/>
      <c r="D3784" s="10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</row>
    <row r="3785">
      <c r="A3785" s="10" t="s">
        <v>12848</v>
      </c>
      <c r="B3785" s="10" t="s">
        <v>12849</v>
      </c>
      <c r="C3785" s="10"/>
      <c r="D3785" s="10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</row>
    <row r="3786">
      <c r="A3786" s="10" t="s">
        <v>12850</v>
      </c>
      <c r="B3786" s="10" t="s">
        <v>12851</v>
      </c>
      <c r="C3786" s="10"/>
      <c r="D3786" s="10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</row>
    <row r="3787">
      <c r="A3787" s="10" t="s">
        <v>12852</v>
      </c>
      <c r="B3787" s="10" t="s">
        <v>12853</v>
      </c>
      <c r="C3787" s="10"/>
      <c r="D3787" s="10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</row>
    <row r="3788">
      <c r="A3788" s="10" t="s">
        <v>12854</v>
      </c>
      <c r="B3788" s="10" t="s">
        <v>12855</v>
      </c>
      <c r="C3788" s="10"/>
      <c r="D3788" s="10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</row>
    <row r="3789">
      <c r="A3789" s="10" t="s">
        <v>12856</v>
      </c>
      <c r="B3789" s="10" t="s">
        <v>12857</v>
      </c>
      <c r="C3789" s="10"/>
      <c r="D3789" s="10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</row>
    <row r="3790">
      <c r="A3790" s="10" t="s">
        <v>12858</v>
      </c>
      <c r="B3790" s="10" t="s">
        <v>12859</v>
      </c>
      <c r="C3790" s="10"/>
      <c r="D3790" s="10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</row>
    <row r="3791">
      <c r="A3791" s="10" t="s">
        <v>12860</v>
      </c>
      <c r="B3791" s="10" t="s">
        <v>12861</v>
      </c>
      <c r="C3791" s="10"/>
      <c r="D3791" s="10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</row>
    <row r="3792">
      <c r="A3792" s="10" t="s">
        <v>12862</v>
      </c>
      <c r="B3792" s="10" t="s">
        <v>12863</v>
      </c>
      <c r="C3792" s="10"/>
      <c r="D3792" s="10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</row>
    <row r="3793">
      <c r="A3793" s="10" t="s">
        <v>12864</v>
      </c>
      <c r="B3793" s="10" t="s">
        <v>12865</v>
      </c>
      <c r="C3793" s="10"/>
      <c r="D3793" s="10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</row>
    <row r="3794">
      <c r="A3794" s="10" t="s">
        <v>12866</v>
      </c>
      <c r="B3794" s="10" t="s">
        <v>12867</v>
      </c>
      <c r="C3794" s="10"/>
      <c r="D3794" s="10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</row>
    <row r="3795">
      <c r="A3795" s="10" t="s">
        <v>12868</v>
      </c>
      <c r="B3795" s="10" t="s">
        <v>12869</v>
      </c>
      <c r="C3795" s="10"/>
      <c r="D3795" s="10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</row>
    <row r="3796">
      <c r="A3796" s="10" t="s">
        <v>12870</v>
      </c>
      <c r="B3796" s="10" t="s">
        <v>12871</v>
      </c>
      <c r="C3796" s="10"/>
      <c r="D3796" s="10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</row>
    <row r="3797">
      <c r="A3797" s="10" t="s">
        <v>12872</v>
      </c>
      <c r="B3797" s="10" t="s">
        <v>12873</v>
      </c>
      <c r="C3797" s="10"/>
      <c r="D3797" s="10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</row>
    <row r="3798">
      <c r="A3798" s="10" t="s">
        <v>12874</v>
      </c>
      <c r="B3798" s="10" t="s">
        <v>12875</v>
      </c>
      <c r="C3798" s="10"/>
      <c r="D3798" s="10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</row>
    <row r="3799">
      <c r="A3799" s="10" t="s">
        <v>12876</v>
      </c>
      <c r="B3799" s="10" t="s">
        <v>12877</v>
      </c>
      <c r="C3799" s="10"/>
      <c r="D3799" s="10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</row>
    <row r="3800">
      <c r="A3800" s="10" t="s">
        <v>12878</v>
      </c>
      <c r="B3800" s="10" t="s">
        <v>12879</v>
      </c>
      <c r="C3800" s="10"/>
      <c r="D3800" s="10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</row>
    <row r="3801">
      <c r="A3801" s="10" t="s">
        <v>12880</v>
      </c>
      <c r="B3801" s="10" t="s">
        <v>12881</v>
      </c>
      <c r="C3801" s="10"/>
      <c r="D3801" s="10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</row>
    <row r="3802">
      <c r="A3802" s="10" t="s">
        <v>12882</v>
      </c>
      <c r="B3802" s="10" t="s">
        <v>12883</v>
      </c>
      <c r="C3802" s="10"/>
      <c r="D3802" s="10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</row>
    <row r="3803">
      <c r="A3803" s="10" t="s">
        <v>12884</v>
      </c>
      <c r="B3803" s="10" t="s">
        <v>12885</v>
      </c>
      <c r="C3803" s="10"/>
      <c r="D3803" s="10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</row>
    <row r="3804">
      <c r="A3804" s="10" t="s">
        <v>12886</v>
      </c>
      <c r="B3804" s="10" t="s">
        <v>12887</v>
      </c>
      <c r="C3804" s="10"/>
      <c r="D3804" s="10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</row>
    <row r="3805">
      <c r="A3805" s="10" t="s">
        <v>12888</v>
      </c>
      <c r="B3805" s="10" t="s">
        <v>12889</v>
      </c>
      <c r="C3805" s="10"/>
      <c r="D3805" s="10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</row>
    <row r="3806">
      <c r="A3806" s="10" t="s">
        <v>12890</v>
      </c>
      <c r="B3806" s="10" t="s">
        <v>12891</v>
      </c>
      <c r="C3806" s="10"/>
      <c r="D3806" s="10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</row>
    <row r="3807">
      <c r="A3807" s="10" t="s">
        <v>12892</v>
      </c>
      <c r="B3807" s="10" t="s">
        <v>12893</v>
      </c>
      <c r="C3807" s="10"/>
      <c r="D3807" s="10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</row>
    <row r="3808">
      <c r="A3808" s="10" t="s">
        <v>12894</v>
      </c>
      <c r="B3808" s="10" t="s">
        <v>12895</v>
      </c>
      <c r="C3808" s="10"/>
      <c r="D3808" s="10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</row>
    <row r="3809">
      <c r="A3809" s="10" t="s">
        <v>12896</v>
      </c>
      <c r="B3809" s="10" t="s">
        <v>12897</v>
      </c>
      <c r="C3809" s="10"/>
      <c r="D3809" s="10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</row>
    <row r="3810">
      <c r="A3810" s="10" t="s">
        <v>12898</v>
      </c>
      <c r="B3810" s="10" t="s">
        <v>12899</v>
      </c>
      <c r="C3810" s="10"/>
      <c r="D3810" s="10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</row>
    <row r="3811">
      <c r="A3811" s="10" t="s">
        <v>12900</v>
      </c>
      <c r="B3811" s="10" t="s">
        <v>12901</v>
      </c>
      <c r="C3811" s="10"/>
      <c r="D3811" s="10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</row>
    <row r="3812">
      <c r="A3812" s="10" t="s">
        <v>12902</v>
      </c>
      <c r="B3812" s="10" t="s">
        <v>12903</v>
      </c>
      <c r="C3812" s="10"/>
      <c r="D3812" s="10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</row>
    <row r="3813">
      <c r="A3813" s="10" t="s">
        <v>12904</v>
      </c>
      <c r="B3813" s="10" t="s">
        <v>12905</v>
      </c>
      <c r="C3813" s="10"/>
      <c r="D3813" s="10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</row>
    <row r="3814">
      <c r="A3814" s="10" t="s">
        <v>12906</v>
      </c>
      <c r="B3814" s="10" t="s">
        <v>12907</v>
      </c>
      <c r="C3814" s="10"/>
      <c r="D3814" s="10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</row>
    <row r="3815">
      <c r="A3815" s="10" t="s">
        <v>12908</v>
      </c>
      <c r="B3815" s="10" t="s">
        <v>12909</v>
      </c>
      <c r="C3815" s="10"/>
      <c r="D3815" s="10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</row>
    <row r="3816">
      <c r="A3816" s="10" t="s">
        <v>12910</v>
      </c>
      <c r="B3816" s="10" t="s">
        <v>12911</v>
      </c>
      <c r="C3816" s="10"/>
      <c r="D3816" s="10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</row>
    <row r="3817">
      <c r="A3817" s="10" t="s">
        <v>12912</v>
      </c>
      <c r="B3817" s="10" t="s">
        <v>12913</v>
      </c>
      <c r="C3817" s="10"/>
      <c r="D3817" s="10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</row>
    <row r="3818">
      <c r="A3818" s="10" t="s">
        <v>12914</v>
      </c>
      <c r="B3818" s="10" t="s">
        <v>12915</v>
      </c>
      <c r="C3818" s="10"/>
      <c r="D3818" s="10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</row>
    <row r="3819">
      <c r="A3819" s="10" t="s">
        <v>12916</v>
      </c>
      <c r="B3819" s="10" t="s">
        <v>12917</v>
      </c>
      <c r="C3819" s="10"/>
      <c r="D3819" s="10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</row>
    <row r="3820">
      <c r="A3820" s="10" t="s">
        <v>12918</v>
      </c>
      <c r="B3820" s="10" t="s">
        <v>12919</v>
      </c>
      <c r="C3820" s="10"/>
      <c r="D3820" s="10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</row>
    <row r="3821">
      <c r="A3821" s="10" t="s">
        <v>12920</v>
      </c>
      <c r="B3821" s="10" t="s">
        <v>12921</v>
      </c>
      <c r="C3821" s="10"/>
      <c r="D3821" s="10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</row>
    <row r="3822">
      <c r="A3822" s="10" t="s">
        <v>12922</v>
      </c>
      <c r="B3822" s="10" t="s">
        <v>12923</v>
      </c>
      <c r="C3822" s="10"/>
      <c r="D3822" s="10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</row>
    <row r="3823">
      <c r="A3823" s="10" t="s">
        <v>12924</v>
      </c>
      <c r="B3823" s="10" t="s">
        <v>12925</v>
      </c>
      <c r="C3823" s="10"/>
      <c r="D3823" s="10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</row>
    <row r="3824">
      <c r="A3824" s="10" t="s">
        <v>12926</v>
      </c>
      <c r="B3824" s="10" t="s">
        <v>12927</v>
      </c>
      <c r="C3824" s="10"/>
      <c r="D3824" s="10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</row>
    <row r="3825">
      <c r="A3825" s="10" t="s">
        <v>12928</v>
      </c>
      <c r="B3825" s="10" t="s">
        <v>12929</v>
      </c>
      <c r="C3825" s="10"/>
      <c r="D3825" s="10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</row>
    <row r="3826">
      <c r="A3826" s="10" t="s">
        <v>12930</v>
      </c>
      <c r="B3826" s="10" t="s">
        <v>12931</v>
      </c>
      <c r="C3826" s="10"/>
      <c r="D3826" s="10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</row>
    <row r="3827">
      <c r="A3827" s="10" t="s">
        <v>12932</v>
      </c>
      <c r="B3827" s="10" t="s">
        <v>12933</v>
      </c>
      <c r="C3827" s="10"/>
      <c r="D3827" s="10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</row>
    <row r="3828">
      <c r="A3828" s="10" t="s">
        <v>12934</v>
      </c>
      <c r="B3828" s="10" t="s">
        <v>12935</v>
      </c>
      <c r="C3828" s="10"/>
      <c r="D3828" s="10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</row>
    <row r="3829">
      <c r="A3829" s="10" t="s">
        <v>12936</v>
      </c>
      <c r="B3829" s="10" t="s">
        <v>12937</v>
      </c>
      <c r="C3829" s="10"/>
      <c r="D3829" s="10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</row>
    <row r="3830">
      <c r="A3830" s="10" t="s">
        <v>12938</v>
      </c>
      <c r="B3830" s="10" t="s">
        <v>12939</v>
      </c>
      <c r="C3830" s="10"/>
      <c r="D3830" s="10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</row>
    <row r="3831">
      <c r="A3831" s="10" t="s">
        <v>12940</v>
      </c>
      <c r="B3831" s="10" t="s">
        <v>12941</v>
      </c>
      <c r="C3831" s="10"/>
      <c r="D3831" s="10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</row>
    <row r="3832">
      <c r="A3832" s="10" t="s">
        <v>12942</v>
      </c>
      <c r="B3832" s="10" t="s">
        <v>12943</v>
      </c>
      <c r="C3832" s="10"/>
      <c r="D3832" s="10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</row>
    <row r="3833">
      <c r="A3833" s="10" t="s">
        <v>12944</v>
      </c>
      <c r="B3833" s="10" t="s">
        <v>12945</v>
      </c>
      <c r="C3833" s="10"/>
      <c r="D3833" s="10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</row>
    <row r="3834">
      <c r="A3834" s="10" t="s">
        <v>12946</v>
      </c>
      <c r="B3834" s="10" t="s">
        <v>12947</v>
      </c>
      <c r="C3834" s="10"/>
      <c r="D3834" s="10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</row>
    <row r="3835">
      <c r="A3835" s="10" t="s">
        <v>12948</v>
      </c>
      <c r="B3835" s="10" t="s">
        <v>12949</v>
      </c>
      <c r="C3835" s="10"/>
      <c r="D3835" s="10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</row>
    <row r="3836">
      <c r="A3836" s="10" t="s">
        <v>12950</v>
      </c>
      <c r="B3836" s="10" t="s">
        <v>12951</v>
      </c>
      <c r="C3836" s="10"/>
      <c r="D3836" s="10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</row>
    <row r="3837">
      <c r="A3837" s="10" t="s">
        <v>12952</v>
      </c>
      <c r="B3837" s="10" t="s">
        <v>12953</v>
      </c>
      <c r="C3837" s="10"/>
      <c r="D3837" s="10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</row>
    <row r="3838">
      <c r="A3838" s="10" t="s">
        <v>12954</v>
      </c>
      <c r="B3838" s="10" t="s">
        <v>12955</v>
      </c>
      <c r="C3838" s="10"/>
      <c r="D3838" s="10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</row>
    <row r="3839">
      <c r="A3839" s="10" t="s">
        <v>12956</v>
      </c>
      <c r="B3839" s="10" t="s">
        <v>12957</v>
      </c>
      <c r="C3839" s="10"/>
      <c r="D3839" s="10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</row>
    <row r="3840">
      <c r="A3840" s="10" t="s">
        <v>12958</v>
      </c>
      <c r="B3840" s="10" t="s">
        <v>12959</v>
      </c>
      <c r="C3840" s="10"/>
      <c r="D3840" s="10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</row>
    <row r="3841">
      <c r="A3841" s="10" t="s">
        <v>12960</v>
      </c>
      <c r="B3841" s="10" t="s">
        <v>12961</v>
      </c>
      <c r="C3841" s="10"/>
      <c r="D3841" s="10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</row>
    <row r="3842">
      <c r="A3842" s="10" t="s">
        <v>12962</v>
      </c>
      <c r="B3842" s="10" t="s">
        <v>12963</v>
      </c>
      <c r="C3842" s="10"/>
      <c r="D3842" s="10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</row>
    <row r="3843">
      <c r="A3843" s="10" t="s">
        <v>12964</v>
      </c>
      <c r="B3843" s="10" t="s">
        <v>12965</v>
      </c>
      <c r="C3843" s="10"/>
      <c r="D3843" s="10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</row>
    <row r="3844">
      <c r="A3844" s="10" t="s">
        <v>12966</v>
      </c>
      <c r="B3844" s="10" t="s">
        <v>12967</v>
      </c>
      <c r="C3844" s="10"/>
      <c r="D3844" s="10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</row>
    <row r="3845">
      <c r="A3845" s="10" t="s">
        <v>12968</v>
      </c>
      <c r="B3845" s="10" t="s">
        <v>12969</v>
      </c>
      <c r="C3845" s="10"/>
      <c r="D3845" s="10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</row>
    <row r="3846">
      <c r="A3846" s="10" t="s">
        <v>12970</v>
      </c>
      <c r="B3846" s="10" t="s">
        <v>12971</v>
      </c>
      <c r="C3846" s="10"/>
      <c r="D3846" s="10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</row>
    <row r="3847">
      <c r="A3847" s="10" t="s">
        <v>12972</v>
      </c>
      <c r="B3847" s="10" t="s">
        <v>12973</v>
      </c>
      <c r="C3847" s="10"/>
      <c r="D3847" s="10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</row>
    <row r="3848">
      <c r="A3848" s="10" t="s">
        <v>12974</v>
      </c>
      <c r="B3848" s="10" t="s">
        <v>12975</v>
      </c>
      <c r="C3848" s="10"/>
      <c r="D3848" s="10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</row>
    <row r="3849">
      <c r="A3849" s="10" t="s">
        <v>12976</v>
      </c>
      <c r="B3849" s="10" t="s">
        <v>12977</v>
      </c>
      <c r="C3849" s="10"/>
      <c r="D3849" s="10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</row>
    <row r="3850">
      <c r="A3850" s="10" t="s">
        <v>12978</v>
      </c>
      <c r="B3850" s="10" t="s">
        <v>12979</v>
      </c>
      <c r="C3850" s="10"/>
      <c r="D3850" s="10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</row>
    <row r="3851">
      <c r="A3851" s="10" t="s">
        <v>12980</v>
      </c>
      <c r="B3851" s="10" t="s">
        <v>12981</v>
      </c>
      <c r="C3851" s="10"/>
      <c r="D3851" s="10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</row>
    <row r="3852">
      <c r="A3852" s="10" t="s">
        <v>12982</v>
      </c>
      <c r="B3852" s="10" t="s">
        <v>12983</v>
      </c>
      <c r="C3852" s="10"/>
      <c r="D3852" s="10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</row>
    <row r="3853">
      <c r="A3853" s="10" t="s">
        <v>12984</v>
      </c>
      <c r="B3853" s="10" t="s">
        <v>12985</v>
      </c>
      <c r="C3853" s="10"/>
      <c r="D3853" s="10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</row>
    <row r="3854">
      <c r="A3854" s="10" t="s">
        <v>12986</v>
      </c>
      <c r="B3854" s="10" t="s">
        <v>12987</v>
      </c>
      <c r="C3854" s="10"/>
      <c r="D3854" s="10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</row>
    <row r="3855">
      <c r="A3855" s="10" t="s">
        <v>12988</v>
      </c>
      <c r="B3855" s="10" t="s">
        <v>12989</v>
      </c>
      <c r="C3855" s="10"/>
      <c r="D3855" s="10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</row>
    <row r="3856">
      <c r="A3856" s="10" t="s">
        <v>12990</v>
      </c>
      <c r="B3856" s="10" t="s">
        <v>12991</v>
      </c>
      <c r="C3856" s="10"/>
      <c r="D3856" s="10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</row>
    <row r="3857">
      <c r="A3857" s="10" t="s">
        <v>12992</v>
      </c>
      <c r="B3857" s="10" t="s">
        <v>12993</v>
      </c>
      <c r="C3857" s="10"/>
      <c r="D3857" s="10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</row>
    <row r="3858">
      <c r="A3858" s="10" t="s">
        <v>12994</v>
      </c>
      <c r="B3858" s="10" t="s">
        <v>12995</v>
      </c>
      <c r="C3858" s="10"/>
      <c r="D3858" s="10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</row>
    <row r="3859">
      <c r="A3859" s="10" t="s">
        <v>12996</v>
      </c>
      <c r="B3859" s="10" t="s">
        <v>12997</v>
      </c>
      <c r="C3859" s="10"/>
      <c r="D3859" s="10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</row>
    <row r="3860">
      <c r="A3860" s="10" t="s">
        <v>12998</v>
      </c>
      <c r="B3860" s="10" t="s">
        <v>12999</v>
      </c>
      <c r="C3860" s="10"/>
      <c r="D3860" s="10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</row>
    <row r="3861">
      <c r="A3861" s="10" t="s">
        <v>13000</v>
      </c>
      <c r="B3861" s="10" t="s">
        <v>13001</v>
      </c>
      <c r="C3861" s="10"/>
      <c r="D3861" s="10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</row>
    <row r="3862">
      <c r="A3862" s="10" t="s">
        <v>13002</v>
      </c>
      <c r="B3862" s="10" t="s">
        <v>13003</v>
      </c>
      <c r="C3862" s="10"/>
      <c r="D3862" s="10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</row>
    <row r="3863">
      <c r="A3863" s="10" t="s">
        <v>13004</v>
      </c>
      <c r="B3863" s="10" t="s">
        <v>13005</v>
      </c>
      <c r="C3863" s="10"/>
      <c r="D3863" s="10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</row>
    <row r="3864">
      <c r="A3864" s="10" t="s">
        <v>13006</v>
      </c>
      <c r="B3864" s="10" t="s">
        <v>13007</v>
      </c>
      <c r="C3864" s="10"/>
      <c r="D3864" s="10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</row>
    <row r="3865">
      <c r="A3865" s="10" t="s">
        <v>13008</v>
      </c>
      <c r="B3865" s="10" t="s">
        <v>13009</v>
      </c>
      <c r="C3865" s="10"/>
      <c r="D3865" s="10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</row>
    <row r="3866">
      <c r="A3866" s="10" t="s">
        <v>13010</v>
      </c>
      <c r="B3866" s="10" t="s">
        <v>13011</v>
      </c>
      <c r="C3866" s="10"/>
      <c r="D3866" s="10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</row>
    <row r="3867">
      <c r="A3867" s="10" t="s">
        <v>13012</v>
      </c>
      <c r="B3867" s="10" t="s">
        <v>13013</v>
      </c>
      <c r="C3867" s="10"/>
      <c r="D3867" s="10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</row>
    <row r="3868">
      <c r="A3868" s="10" t="s">
        <v>13014</v>
      </c>
      <c r="B3868" s="10" t="s">
        <v>13015</v>
      </c>
      <c r="C3868" s="10"/>
      <c r="D3868" s="10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</row>
    <row r="3869">
      <c r="A3869" s="10" t="s">
        <v>13016</v>
      </c>
      <c r="B3869" s="10" t="s">
        <v>13017</v>
      </c>
      <c r="C3869" s="10"/>
      <c r="D3869" s="10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</row>
    <row r="3870">
      <c r="A3870" s="10" t="s">
        <v>13018</v>
      </c>
      <c r="B3870" s="10" t="s">
        <v>13019</v>
      </c>
      <c r="C3870" s="10"/>
      <c r="D3870" s="10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</row>
    <row r="3871">
      <c r="A3871" s="10" t="s">
        <v>13020</v>
      </c>
      <c r="B3871" s="10" t="s">
        <v>13021</v>
      </c>
      <c r="C3871" s="10"/>
      <c r="D3871" s="10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</row>
    <row r="3872">
      <c r="A3872" s="10" t="s">
        <v>13022</v>
      </c>
      <c r="B3872" s="10" t="s">
        <v>13023</v>
      </c>
      <c r="C3872" s="10"/>
      <c r="D3872" s="10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</row>
    <row r="3873">
      <c r="A3873" s="10" t="s">
        <v>13024</v>
      </c>
      <c r="B3873" s="10" t="s">
        <v>13025</v>
      </c>
      <c r="C3873" s="10"/>
      <c r="D3873" s="10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</row>
    <row r="3874">
      <c r="A3874" s="10" t="s">
        <v>13026</v>
      </c>
      <c r="B3874" s="10" t="s">
        <v>13027</v>
      </c>
      <c r="C3874" s="10"/>
      <c r="D3874" s="10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</row>
    <row r="3875">
      <c r="A3875" s="10" t="s">
        <v>13028</v>
      </c>
      <c r="B3875" s="10" t="s">
        <v>13029</v>
      </c>
      <c r="C3875" s="10"/>
      <c r="D3875" s="10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</row>
    <row r="3876">
      <c r="A3876" s="10" t="s">
        <v>13030</v>
      </c>
      <c r="B3876" s="10" t="s">
        <v>13031</v>
      </c>
      <c r="C3876" s="10"/>
      <c r="D3876" s="10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</row>
    <row r="3877">
      <c r="A3877" s="10" t="s">
        <v>13032</v>
      </c>
      <c r="B3877" s="10" t="s">
        <v>13033</v>
      </c>
      <c r="C3877" s="10"/>
      <c r="D3877" s="10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</row>
    <row r="3878">
      <c r="A3878" s="10" t="s">
        <v>13034</v>
      </c>
      <c r="B3878" s="10" t="s">
        <v>13035</v>
      </c>
      <c r="C3878" s="10"/>
      <c r="D3878" s="10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</row>
    <row r="3879">
      <c r="A3879" s="10" t="s">
        <v>13036</v>
      </c>
      <c r="B3879" s="10" t="s">
        <v>13037</v>
      </c>
      <c r="C3879" s="10"/>
      <c r="D3879" s="10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</row>
    <row r="3880">
      <c r="A3880" s="10" t="s">
        <v>13038</v>
      </c>
      <c r="B3880" s="10" t="s">
        <v>13039</v>
      </c>
      <c r="C3880" s="10"/>
      <c r="D3880" s="10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</row>
    <row r="3881">
      <c r="A3881" s="10" t="s">
        <v>13040</v>
      </c>
      <c r="B3881" s="10" t="s">
        <v>13041</v>
      </c>
      <c r="C3881" s="10"/>
      <c r="D3881" s="10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</row>
    <row r="3882">
      <c r="A3882" s="10" t="s">
        <v>13042</v>
      </c>
      <c r="B3882" s="10" t="s">
        <v>13043</v>
      </c>
      <c r="C3882" s="10"/>
      <c r="D3882" s="10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</row>
    <row r="3883">
      <c r="A3883" s="10" t="s">
        <v>13044</v>
      </c>
      <c r="B3883" s="10" t="s">
        <v>13045</v>
      </c>
      <c r="C3883" s="10"/>
      <c r="D3883" s="10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</row>
    <row r="3884">
      <c r="A3884" s="10" t="s">
        <v>13046</v>
      </c>
      <c r="B3884" s="10" t="s">
        <v>13047</v>
      </c>
      <c r="C3884" s="10"/>
      <c r="D3884" s="10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</row>
    <row r="3885">
      <c r="A3885" s="10" t="s">
        <v>13048</v>
      </c>
      <c r="B3885" s="10" t="s">
        <v>13049</v>
      </c>
      <c r="C3885" s="10"/>
      <c r="D3885" s="10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</row>
    <row r="3886">
      <c r="A3886" s="10" t="s">
        <v>13050</v>
      </c>
      <c r="B3886" s="10" t="s">
        <v>13051</v>
      </c>
      <c r="C3886" s="10"/>
      <c r="D3886" s="10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</row>
    <row r="3887">
      <c r="A3887" s="10" t="s">
        <v>13052</v>
      </c>
      <c r="B3887" s="10" t="s">
        <v>13053</v>
      </c>
      <c r="C3887" s="10"/>
      <c r="D3887" s="10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</row>
    <row r="3888">
      <c r="A3888" s="10" t="s">
        <v>13054</v>
      </c>
      <c r="B3888" s="10" t="s">
        <v>13055</v>
      </c>
      <c r="C3888" s="10"/>
      <c r="D3888" s="10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</row>
    <row r="3889">
      <c r="A3889" s="10" t="s">
        <v>13056</v>
      </c>
      <c r="B3889" s="10" t="s">
        <v>13057</v>
      </c>
      <c r="C3889" s="10"/>
      <c r="D3889" s="10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</row>
    <row r="3890">
      <c r="A3890" s="10" t="s">
        <v>13058</v>
      </c>
      <c r="B3890" s="10" t="s">
        <v>13059</v>
      </c>
      <c r="C3890" s="10"/>
      <c r="D3890" s="10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</row>
    <row r="3891">
      <c r="A3891" s="10" t="s">
        <v>13060</v>
      </c>
      <c r="B3891" s="10" t="s">
        <v>13061</v>
      </c>
      <c r="C3891" s="10"/>
      <c r="D3891" s="10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</row>
    <row r="3892">
      <c r="A3892" s="10" t="s">
        <v>13062</v>
      </c>
      <c r="B3892" s="10" t="s">
        <v>13063</v>
      </c>
      <c r="C3892" s="10"/>
      <c r="D3892" s="10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</row>
    <row r="3893">
      <c r="A3893" s="10" t="s">
        <v>13064</v>
      </c>
      <c r="B3893" s="10" t="s">
        <v>13065</v>
      </c>
      <c r="C3893" s="10"/>
      <c r="D3893" s="10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</row>
    <row r="3894">
      <c r="A3894" s="10" t="s">
        <v>13066</v>
      </c>
      <c r="B3894" s="10" t="s">
        <v>13067</v>
      </c>
      <c r="C3894" s="10"/>
      <c r="D3894" s="10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</row>
    <row r="3895">
      <c r="A3895" s="10" t="s">
        <v>13068</v>
      </c>
      <c r="B3895" s="10" t="s">
        <v>13069</v>
      </c>
      <c r="C3895" s="10"/>
      <c r="D3895" s="10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</row>
    <row r="3896">
      <c r="A3896" s="10" t="s">
        <v>13070</v>
      </c>
      <c r="B3896" s="10" t="s">
        <v>13071</v>
      </c>
      <c r="C3896" s="10"/>
      <c r="D3896" s="10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</row>
    <row r="3897">
      <c r="A3897" s="10" t="s">
        <v>13072</v>
      </c>
      <c r="B3897" s="10" t="s">
        <v>13073</v>
      </c>
      <c r="C3897" s="10"/>
      <c r="D3897" s="10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</row>
    <row r="3898">
      <c r="A3898" s="10" t="s">
        <v>13074</v>
      </c>
      <c r="B3898" s="10" t="s">
        <v>13075</v>
      </c>
      <c r="C3898" s="10"/>
      <c r="D3898" s="10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</row>
    <row r="3899">
      <c r="A3899" s="10" t="s">
        <v>13076</v>
      </c>
      <c r="B3899" s="10" t="s">
        <v>13077</v>
      </c>
      <c r="C3899" s="10"/>
      <c r="D3899" s="10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</row>
    <row r="3900">
      <c r="A3900" s="10" t="s">
        <v>13078</v>
      </c>
      <c r="B3900" s="10" t="s">
        <v>13079</v>
      </c>
      <c r="C3900" s="10"/>
      <c r="D3900" s="10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</row>
    <row r="3901">
      <c r="A3901" s="10" t="s">
        <v>13080</v>
      </c>
      <c r="B3901" s="10" t="s">
        <v>13081</v>
      </c>
      <c r="C3901" s="10"/>
      <c r="D3901" s="10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</row>
    <row r="3902">
      <c r="A3902" s="10" t="s">
        <v>13082</v>
      </c>
      <c r="B3902" s="10" t="s">
        <v>13083</v>
      </c>
      <c r="C3902" s="10"/>
      <c r="D3902" s="10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</row>
    <row r="3903">
      <c r="A3903" s="10" t="s">
        <v>13084</v>
      </c>
      <c r="B3903" s="10" t="s">
        <v>13085</v>
      </c>
      <c r="C3903" s="10"/>
      <c r="D3903" s="10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</row>
    <row r="3904">
      <c r="A3904" s="10" t="s">
        <v>13086</v>
      </c>
      <c r="B3904" s="10" t="s">
        <v>13087</v>
      </c>
      <c r="C3904" s="10"/>
      <c r="D3904" s="10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</row>
    <row r="3905">
      <c r="A3905" s="10" t="s">
        <v>13088</v>
      </c>
      <c r="B3905" s="10" t="s">
        <v>13089</v>
      </c>
      <c r="C3905" s="10"/>
      <c r="D3905" s="10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</row>
    <row r="3906">
      <c r="A3906" s="10" t="s">
        <v>13090</v>
      </c>
      <c r="B3906" s="10" t="s">
        <v>13091</v>
      </c>
      <c r="C3906" s="10"/>
      <c r="D3906" s="10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</row>
    <row r="3907">
      <c r="A3907" s="10" t="s">
        <v>13092</v>
      </c>
      <c r="B3907" s="10" t="s">
        <v>13093</v>
      </c>
      <c r="C3907" s="10"/>
      <c r="D3907" s="10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</row>
    <row r="3908">
      <c r="A3908" s="10" t="s">
        <v>13094</v>
      </c>
      <c r="B3908" s="10" t="s">
        <v>13095</v>
      </c>
      <c r="C3908" s="10"/>
      <c r="D3908" s="10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</row>
    <row r="3909">
      <c r="A3909" s="10" t="s">
        <v>13096</v>
      </c>
      <c r="B3909" s="10" t="s">
        <v>13097</v>
      </c>
      <c r="C3909" s="10"/>
      <c r="D3909" s="10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</row>
    <row r="3910">
      <c r="A3910" s="10" t="s">
        <v>13098</v>
      </c>
      <c r="B3910" s="10" t="s">
        <v>13099</v>
      </c>
      <c r="C3910" s="10"/>
      <c r="D3910" s="10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</row>
    <row r="3911">
      <c r="A3911" s="10" t="s">
        <v>13100</v>
      </c>
      <c r="B3911" s="10" t="s">
        <v>13101</v>
      </c>
      <c r="C3911" s="10"/>
      <c r="D3911" s="10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</row>
    <row r="3912">
      <c r="A3912" s="10" t="s">
        <v>13102</v>
      </c>
      <c r="B3912" s="10" t="s">
        <v>13103</v>
      </c>
      <c r="C3912" s="10"/>
      <c r="D3912" s="10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</row>
    <row r="3913">
      <c r="A3913" s="10" t="s">
        <v>13104</v>
      </c>
      <c r="B3913" s="10" t="s">
        <v>13105</v>
      </c>
      <c r="C3913" s="10"/>
      <c r="D3913" s="10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</row>
    <row r="3914">
      <c r="A3914" s="10" t="s">
        <v>13106</v>
      </c>
      <c r="B3914" s="10" t="s">
        <v>13107</v>
      </c>
      <c r="C3914" s="10"/>
      <c r="D3914" s="10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</row>
    <row r="3915">
      <c r="A3915" s="10" t="s">
        <v>13108</v>
      </c>
      <c r="B3915" s="10" t="s">
        <v>13109</v>
      </c>
      <c r="C3915" s="10"/>
      <c r="D3915" s="10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</row>
    <row r="3916">
      <c r="A3916" s="10" t="s">
        <v>13110</v>
      </c>
      <c r="B3916" s="10" t="s">
        <v>13111</v>
      </c>
      <c r="C3916" s="10"/>
      <c r="D3916" s="10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</row>
    <row r="3917">
      <c r="A3917" s="10" t="s">
        <v>13112</v>
      </c>
      <c r="B3917" s="10" t="s">
        <v>13113</v>
      </c>
      <c r="C3917" s="10"/>
      <c r="D3917" s="10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</row>
    <row r="3918">
      <c r="A3918" s="10" t="s">
        <v>13114</v>
      </c>
      <c r="B3918" s="10" t="s">
        <v>13115</v>
      </c>
      <c r="C3918" s="10"/>
      <c r="D3918" s="10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</row>
    <row r="3919">
      <c r="A3919" s="10" t="s">
        <v>13116</v>
      </c>
      <c r="B3919" s="10" t="s">
        <v>13117</v>
      </c>
      <c r="C3919" s="10"/>
      <c r="D3919" s="10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</row>
    <row r="3920">
      <c r="A3920" s="10" t="s">
        <v>13118</v>
      </c>
      <c r="B3920" s="10" t="s">
        <v>13119</v>
      </c>
      <c r="C3920" s="10"/>
      <c r="D3920" s="10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</row>
    <row r="3921">
      <c r="A3921" s="10" t="s">
        <v>13120</v>
      </c>
      <c r="B3921" s="10" t="s">
        <v>13121</v>
      </c>
      <c r="C3921" s="10"/>
      <c r="D3921" s="10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</row>
    <row r="3922">
      <c r="A3922" s="10" t="s">
        <v>13122</v>
      </c>
      <c r="B3922" s="10" t="s">
        <v>13123</v>
      </c>
      <c r="C3922" s="10"/>
      <c r="D3922" s="10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</row>
    <row r="3923">
      <c r="A3923" s="10" t="s">
        <v>13124</v>
      </c>
      <c r="B3923" s="10" t="s">
        <v>13125</v>
      </c>
      <c r="C3923" s="10"/>
      <c r="D3923" s="10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</row>
    <row r="3924">
      <c r="A3924" s="10" t="s">
        <v>13126</v>
      </c>
      <c r="B3924" s="10" t="s">
        <v>13127</v>
      </c>
      <c r="C3924" s="10"/>
      <c r="D3924" s="10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</row>
    <row r="3925">
      <c r="A3925" s="10" t="s">
        <v>13128</v>
      </c>
      <c r="B3925" s="10" t="s">
        <v>13129</v>
      </c>
      <c r="C3925" s="10"/>
      <c r="D3925" s="10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</row>
    <row r="3926">
      <c r="A3926" s="10" t="s">
        <v>13130</v>
      </c>
      <c r="B3926" s="10" t="s">
        <v>13131</v>
      </c>
      <c r="C3926" s="10"/>
      <c r="D3926" s="10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</row>
    <row r="3927">
      <c r="A3927" s="10" t="s">
        <v>13132</v>
      </c>
      <c r="B3927" s="10" t="s">
        <v>13133</v>
      </c>
      <c r="C3927" s="10"/>
      <c r="D3927" s="10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</row>
    <row r="3928">
      <c r="A3928" s="10" t="s">
        <v>13134</v>
      </c>
      <c r="B3928" s="10" t="s">
        <v>13135</v>
      </c>
      <c r="C3928" s="10"/>
      <c r="D3928" s="10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</row>
    <row r="3929">
      <c r="A3929" s="10" t="s">
        <v>13136</v>
      </c>
      <c r="B3929" s="10" t="s">
        <v>13137</v>
      </c>
      <c r="C3929" s="10"/>
      <c r="D3929" s="10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</row>
    <row r="3930">
      <c r="A3930" s="10" t="s">
        <v>13138</v>
      </c>
      <c r="B3930" s="10" t="s">
        <v>13139</v>
      </c>
      <c r="C3930" s="10"/>
      <c r="D3930" s="10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</row>
    <row r="3931">
      <c r="A3931" s="10" t="s">
        <v>13140</v>
      </c>
      <c r="B3931" s="10" t="s">
        <v>13141</v>
      </c>
      <c r="C3931" s="10"/>
      <c r="D3931" s="10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</row>
    <row r="3932">
      <c r="A3932" s="10" t="s">
        <v>13142</v>
      </c>
      <c r="B3932" s="10" t="s">
        <v>13143</v>
      </c>
      <c r="C3932" s="10"/>
      <c r="D3932" s="10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</row>
    <row r="3933">
      <c r="A3933" s="10" t="s">
        <v>13144</v>
      </c>
      <c r="B3933" s="10" t="s">
        <v>13145</v>
      </c>
      <c r="C3933" s="10"/>
      <c r="D3933" s="10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</row>
    <row r="3934">
      <c r="A3934" s="10" t="s">
        <v>13146</v>
      </c>
      <c r="B3934" s="10" t="s">
        <v>13147</v>
      </c>
      <c r="C3934" s="10"/>
      <c r="D3934" s="10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</row>
    <row r="3935">
      <c r="A3935" s="10" t="s">
        <v>13148</v>
      </c>
      <c r="B3935" s="10" t="s">
        <v>13149</v>
      </c>
      <c r="C3935" s="10"/>
      <c r="D3935" s="10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</row>
    <row r="3936">
      <c r="A3936" s="10" t="s">
        <v>13150</v>
      </c>
      <c r="B3936" s="10" t="s">
        <v>13151</v>
      </c>
      <c r="C3936" s="10"/>
      <c r="D3936" s="10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</row>
    <row r="3937">
      <c r="A3937" s="10" t="s">
        <v>13152</v>
      </c>
      <c r="B3937" s="10" t="s">
        <v>13153</v>
      </c>
      <c r="C3937" s="10"/>
      <c r="D3937" s="10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</row>
    <row r="3938">
      <c r="A3938" s="10" t="s">
        <v>13154</v>
      </c>
      <c r="B3938" s="10" t="s">
        <v>13155</v>
      </c>
      <c r="C3938" s="10"/>
      <c r="D3938" s="10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</row>
    <row r="3939">
      <c r="A3939" s="10" t="s">
        <v>13156</v>
      </c>
      <c r="B3939" s="10" t="s">
        <v>13157</v>
      </c>
      <c r="C3939" s="10"/>
      <c r="D3939" s="10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</row>
    <row r="3940">
      <c r="A3940" s="10" t="s">
        <v>13158</v>
      </c>
      <c r="B3940" s="10" t="s">
        <v>13159</v>
      </c>
      <c r="C3940" s="10"/>
      <c r="D3940" s="10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</row>
    <row r="3941">
      <c r="A3941" s="10" t="s">
        <v>13160</v>
      </c>
      <c r="B3941" s="10" t="s">
        <v>13161</v>
      </c>
      <c r="C3941" s="10"/>
      <c r="D3941" s="10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</row>
    <row r="3942">
      <c r="A3942" s="10" t="s">
        <v>13162</v>
      </c>
      <c r="B3942" s="10" t="s">
        <v>13163</v>
      </c>
      <c r="C3942" s="10"/>
      <c r="D3942" s="10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</row>
    <row r="3943">
      <c r="A3943" s="10" t="s">
        <v>13164</v>
      </c>
      <c r="B3943" s="10" t="s">
        <v>13165</v>
      </c>
      <c r="C3943" s="10"/>
      <c r="D3943" s="10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</row>
    <row r="3944">
      <c r="A3944" s="10" t="s">
        <v>13166</v>
      </c>
      <c r="B3944" s="10" t="s">
        <v>13167</v>
      </c>
      <c r="C3944" s="10"/>
      <c r="D3944" s="10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</row>
    <row r="3945">
      <c r="A3945" s="10" t="s">
        <v>13168</v>
      </c>
      <c r="B3945" s="10" t="s">
        <v>13169</v>
      </c>
      <c r="C3945" s="10"/>
      <c r="D3945" s="10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</row>
    <row r="3946">
      <c r="A3946" s="10" t="s">
        <v>13170</v>
      </c>
      <c r="B3946" s="10" t="s">
        <v>13171</v>
      </c>
      <c r="C3946" s="10"/>
      <c r="D3946" s="10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</row>
    <row r="3947">
      <c r="A3947" s="10" t="s">
        <v>13172</v>
      </c>
      <c r="B3947" s="10" t="s">
        <v>13173</v>
      </c>
      <c r="C3947" s="10"/>
      <c r="D3947" s="10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</row>
    <row r="3948">
      <c r="A3948" s="10" t="s">
        <v>13174</v>
      </c>
      <c r="B3948" s="10" t="s">
        <v>13175</v>
      </c>
      <c r="C3948" s="10"/>
      <c r="D3948" s="10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</row>
    <row r="3949">
      <c r="A3949" s="10" t="s">
        <v>13176</v>
      </c>
      <c r="B3949" s="10" t="s">
        <v>13177</v>
      </c>
      <c r="C3949" s="10"/>
      <c r="D3949" s="10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</row>
    <row r="3950">
      <c r="A3950" s="10" t="s">
        <v>13178</v>
      </c>
      <c r="B3950" s="10" t="s">
        <v>13179</v>
      </c>
      <c r="C3950" s="10"/>
      <c r="D3950" s="10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</row>
    <row r="3951">
      <c r="A3951" s="10" t="s">
        <v>13180</v>
      </c>
      <c r="B3951" s="10" t="s">
        <v>13181</v>
      </c>
      <c r="C3951" s="10"/>
      <c r="D3951" s="10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</row>
    <row r="3952">
      <c r="A3952" s="10" t="s">
        <v>13182</v>
      </c>
      <c r="B3952" s="10" t="s">
        <v>13183</v>
      </c>
      <c r="C3952" s="10"/>
      <c r="D3952" s="10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</row>
    <row r="3953">
      <c r="A3953" s="10" t="s">
        <v>13184</v>
      </c>
      <c r="B3953" s="10" t="s">
        <v>13185</v>
      </c>
      <c r="C3953" s="10"/>
      <c r="D3953" s="10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</row>
    <row r="3954">
      <c r="A3954" s="10" t="s">
        <v>13186</v>
      </c>
      <c r="B3954" s="10" t="s">
        <v>13187</v>
      </c>
      <c r="C3954" s="10"/>
      <c r="D3954" s="10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</row>
    <row r="3955">
      <c r="A3955" s="10" t="s">
        <v>13188</v>
      </c>
      <c r="B3955" s="10" t="s">
        <v>13189</v>
      </c>
      <c r="C3955" s="10"/>
      <c r="D3955" s="10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</row>
    <row r="3956">
      <c r="A3956" s="10" t="s">
        <v>13190</v>
      </c>
      <c r="B3956" s="10" t="s">
        <v>13191</v>
      </c>
      <c r="C3956" s="10"/>
      <c r="D3956" s="10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</row>
    <row r="3957">
      <c r="A3957" s="10" t="s">
        <v>13192</v>
      </c>
      <c r="B3957" s="10" t="s">
        <v>13193</v>
      </c>
      <c r="C3957" s="10"/>
      <c r="D3957" s="10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</row>
    <row r="3958">
      <c r="A3958" s="10" t="s">
        <v>13194</v>
      </c>
      <c r="B3958" s="10" t="s">
        <v>13195</v>
      </c>
      <c r="C3958" s="10"/>
      <c r="D3958" s="10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</row>
    <row r="3959">
      <c r="A3959" s="10" t="s">
        <v>13196</v>
      </c>
      <c r="B3959" s="10" t="s">
        <v>13197</v>
      </c>
      <c r="C3959" s="10"/>
      <c r="D3959" s="10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</row>
    <row r="3960">
      <c r="A3960" s="10" t="s">
        <v>13198</v>
      </c>
      <c r="B3960" s="10" t="s">
        <v>13199</v>
      </c>
      <c r="C3960" s="10"/>
      <c r="D3960" s="10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</row>
    <row r="3961">
      <c r="A3961" s="10" t="s">
        <v>13200</v>
      </c>
      <c r="B3961" s="10" t="s">
        <v>13201</v>
      </c>
      <c r="C3961" s="10"/>
      <c r="D3961" s="10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</row>
    <row r="3962">
      <c r="A3962" s="10" t="s">
        <v>13202</v>
      </c>
      <c r="B3962" s="10" t="s">
        <v>13203</v>
      </c>
      <c r="C3962" s="10"/>
      <c r="D3962" s="10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</row>
    <row r="3963">
      <c r="A3963" s="10" t="s">
        <v>13204</v>
      </c>
      <c r="B3963" s="10" t="s">
        <v>13205</v>
      </c>
      <c r="C3963" s="10"/>
      <c r="D3963" s="10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</row>
    <row r="3964">
      <c r="A3964" s="10" t="s">
        <v>13206</v>
      </c>
      <c r="B3964" s="10" t="s">
        <v>13207</v>
      </c>
      <c r="C3964" s="10"/>
      <c r="D3964" s="10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</row>
    <row r="3965">
      <c r="A3965" s="10" t="s">
        <v>13208</v>
      </c>
      <c r="B3965" s="10" t="s">
        <v>13209</v>
      </c>
      <c r="C3965" s="10"/>
      <c r="D3965" s="10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</row>
    <row r="3966">
      <c r="A3966" s="10" t="s">
        <v>13210</v>
      </c>
      <c r="B3966" s="10" t="s">
        <v>13211</v>
      </c>
      <c r="C3966" s="10"/>
      <c r="D3966" s="10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</row>
    <row r="3967">
      <c r="A3967" s="10" t="s">
        <v>13212</v>
      </c>
      <c r="B3967" s="10" t="s">
        <v>13213</v>
      </c>
      <c r="C3967" s="10"/>
      <c r="D3967" s="10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</row>
    <row r="3968">
      <c r="A3968" s="10" t="s">
        <v>13214</v>
      </c>
      <c r="B3968" s="10" t="s">
        <v>13215</v>
      </c>
      <c r="C3968" s="10"/>
      <c r="D3968" s="10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</row>
    <row r="3969">
      <c r="A3969" s="10" t="s">
        <v>13216</v>
      </c>
      <c r="B3969" s="10" t="s">
        <v>13217</v>
      </c>
      <c r="C3969" s="10"/>
      <c r="D3969" s="10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</row>
    <row r="3970">
      <c r="A3970" s="10" t="s">
        <v>13218</v>
      </c>
      <c r="B3970" s="10" t="s">
        <v>13219</v>
      </c>
      <c r="C3970" s="10"/>
      <c r="D3970" s="10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</row>
    <row r="3971">
      <c r="A3971" s="10" t="s">
        <v>13220</v>
      </c>
      <c r="B3971" s="10" t="s">
        <v>13221</v>
      </c>
      <c r="C3971" s="10"/>
      <c r="D3971" s="10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</row>
    <row r="3972">
      <c r="A3972" s="10" t="s">
        <v>13222</v>
      </c>
      <c r="B3972" s="10" t="s">
        <v>13223</v>
      </c>
      <c r="C3972" s="10"/>
      <c r="D3972" s="10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</row>
    <row r="3973">
      <c r="A3973" s="10" t="s">
        <v>13224</v>
      </c>
      <c r="B3973" s="10" t="s">
        <v>13225</v>
      </c>
      <c r="C3973" s="10"/>
      <c r="D3973" s="10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</row>
    <row r="3974">
      <c r="A3974" s="10" t="s">
        <v>13226</v>
      </c>
      <c r="B3974" s="10" t="s">
        <v>13227</v>
      </c>
      <c r="C3974" s="10"/>
      <c r="D3974" s="10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</row>
    <row r="3975">
      <c r="A3975" s="10" t="s">
        <v>13228</v>
      </c>
      <c r="B3975" s="10" t="s">
        <v>13229</v>
      </c>
      <c r="C3975" s="10"/>
      <c r="D3975" s="10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</row>
    <row r="3976">
      <c r="A3976" s="10" t="s">
        <v>13230</v>
      </c>
      <c r="B3976" s="10" t="s">
        <v>13231</v>
      </c>
      <c r="C3976" s="10"/>
      <c r="D3976" s="10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</row>
    <row r="3977">
      <c r="A3977" s="10" t="s">
        <v>13232</v>
      </c>
      <c r="B3977" s="10" t="s">
        <v>13233</v>
      </c>
      <c r="C3977" s="10"/>
      <c r="D3977" s="10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</row>
    <row r="3978">
      <c r="A3978" s="10" t="s">
        <v>13234</v>
      </c>
      <c r="B3978" s="10" t="s">
        <v>13235</v>
      </c>
      <c r="C3978" s="10"/>
      <c r="D3978" s="10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</row>
    <row r="3979">
      <c r="A3979" s="10" t="s">
        <v>13236</v>
      </c>
      <c r="B3979" s="10" t="s">
        <v>13237</v>
      </c>
      <c r="C3979" s="10"/>
      <c r="D3979" s="10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</row>
    <row r="3980">
      <c r="A3980" s="10" t="s">
        <v>13238</v>
      </c>
      <c r="B3980" s="10" t="s">
        <v>13239</v>
      </c>
      <c r="C3980" s="10"/>
      <c r="D3980" s="10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</row>
    <row r="3981">
      <c r="A3981" s="10" t="s">
        <v>13240</v>
      </c>
      <c r="B3981" s="10" t="s">
        <v>13241</v>
      </c>
      <c r="C3981" s="10"/>
      <c r="D3981" s="10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</row>
    <row r="3982">
      <c r="A3982" s="10" t="s">
        <v>13242</v>
      </c>
      <c r="B3982" s="10" t="s">
        <v>13243</v>
      </c>
      <c r="C3982" s="10"/>
      <c r="D3982" s="10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</row>
    <row r="3983">
      <c r="A3983" s="10" t="s">
        <v>13244</v>
      </c>
      <c r="B3983" s="10" t="s">
        <v>13245</v>
      </c>
      <c r="C3983" s="10"/>
      <c r="D3983" s="10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</row>
    <row r="3984">
      <c r="A3984" s="10" t="s">
        <v>13246</v>
      </c>
      <c r="B3984" s="10" t="s">
        <v>13247</v>
      </c>
      <c r="C3984" s="10"/>
      <c r="D3984" s="10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</row>
    <row r="3985">
      <c r="A3985" s="10" t="s">
        <v>13248</v>
      </c>
      <c r="B3985" s="10" t="s">
        <v>13249</v>
      </c>
      <c r="C3985" s="10"/>
      <c r="D3985" s="10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</row>
    <row r="3986">
      <c r="A3986" s="10" t="s">
        <v>13250</v>
      </c>
      <c r="B3986" s="10" t="s">
        <v>13251</v>
      </c>
      <c r="C3986" s="10"/>
      <c r="D3986" s="10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</row>
    <row r="3987">
      <c r="A3987" s="10" t="s">
        <v>13252</v>
      </c>
      <c r="B3987" s="10" t="s">
        <v>13253</v>
      </c>
      <c r="C3987" s="10"/>
      <c r="D3987" s="10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</row>
    <row r="3988">
      <c r="A3988" s="10" t="s">
        <v>13254</v>
      </c>
      <c r="B3988" s="10" t="s">
        <v>13255</v>
      </c>
      <c r="C3988" s="10"/>
      <c r="D3988" s="10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</row>
    <row r="3989">
      <c r="A3989" s="10" t="s">
        <v>13256</v>
      </c>
      <c r="B3989" s="10" t="s">
        <v>13257</v>
      </c>
      <c r="C3989" s="10"/>
      <c r="D3989" s="10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</row>
    <row r="3990">
      <c r="A3990" s="10" t="s">
        <v>13258</v>
      </c>
      <c r="B3990" s="10" t="s">
        <v>13259</v>
      </c>
      <c r="C3990" s="10"/>
      <c r="D3990" s="10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</row>
    <row r="3991">
      <c r="A3991" s="10" t="s">
        <v>13260</v>
      </c>
      <c r="B3991" s="10" t="s">
        <v>13261</v>
      </c>
      <c r="C3991" s="10"/>
      <c r="D3991" s="10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</row>
    <row r="3992">
      <c r="A3992" s="10" t="s">
        <v>13262</v>
      </c>
      <c r="B3992" s="10" t="s">
        <v>13263</v>
      </c>
      <c r="C3992" s="10"/>
      <c r="D3992" s="10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</row>
    <row r="3993">
      <c r="A3993" s="10" t="s">
        <v>13264</v>
      </c>
      <c r="B3993" s="10" t="s">
        <v>13265</v>
      </c>
      <c r="C3993" s="10"/>
      <c r="D3993" s="10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</row>
    <row r="3994">
      <c r="A3994" s="10" t="s">
        <v>13266</v>
      </c>
      <c r="B3994" s="10" t="s">
        <v>13267</v>
      </c>
      <c r="C3994" s="10"/>
      <c r="D3994" s="10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</row>
    <row r="3995">
      <c r="A3995" s="10" t="s">
        <v>13268</v>
      </c>
      <c r="B3995" s="10" t="s">
        <v>13269</v>
      </c>
      <c r="C3995" s="10"/>
      <c r="D3995" s="10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</row>
    <row r="3996">
      <c r="A3996" s="10" t="s">
        <v>13270</v>
      </c>
      <c r="B3996" s="10" t="s">
        <v>13271</v>
      </c>
      <c r="C3996" s="10"/>
      <c r="D3996" s="10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</row>
    <row r="3997">
      <c r="A3997" s="10" t="s">
        <v>13272</v>
      </c>
      <c r="B3997" s="10" t="s">
        <v>13273</v>
      </c>
      <c r="C3997" s="10"/>
      <c r="D3997" s="10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</row>
    <row r="3998">
      <c r="A3998" s="10" t="s">
        <v>13274</v>
      </c>
      <c r="B3998" s="10" t="s">
        <v>13275</v>
      </c>
      <c r="C3998" s="10"/>
      <c r="D3998" s="10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</row>
    <row r="3999">
      <c r="A3999" s="10" t="s">
        <v>13276</v>
      </c>
      <c r="B3999" s="10" t="s">
        <v>13277</v>
      </c>
      <c r="C3999" s="10"/>
      <c r="D3999" s="10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</row>
    <row r="4000">
      <c r="A4000" s="10" t="s">
        <v>13278</v>
      </c>
      <c r="B4000" s="10" t="s">
        <v>13279</v>
      </c>
      <c r="C4000" s="10"/>
      <c r="D4000" s="10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</row>
    <row r="4001">
      <c r="A4001" s="10" t="s">
        <v>13280</v>
      </c>
      <c r="B4001" s="10" t="s">
        <v>13281</v>
      </c>
      <c r="C4001" s="10"/>
      <c r="D4001" s="10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</row>
    <row r="4002">
      <c r="A4002" s="10" t="s">
        <v>13282</v>
      </c>
      <c r="B4002" s="10" t="s">
        <v>13283</v>
      </c>
      <c r="C4002" s="10"/>
      <c r="D4002" s="10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</row>
    <row r="4003">
      <c r="A4003" s="10" t="s">
        <v>13284</v>
      </c>
      <c r="B4003" s="10" t="s">
        <v>13285</v>
      </c>
      <c r="C4003" s="10"/>
      <c r="D4003" s="10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</row>
    <row r="4004">
      <c r="A4004" s="10" t="s">
        <v>13286</v>
      </c>
      <c r="B4004" s="10" t="s">
        <v>13287</v>
      </c>
      <c r="C4004" s="10"/>
      <c r="D4004" s="10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</row>
    <row r="4005">
      <c r="A4005" s="10" t="s">
        <v>13288</v>
      </c>
      <c r="B4005" s="10" t="s">
        <v>13289</v>
      </c>
      <c r="C4005" s="10"/>
      <c r="D4005" s="10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</row>
    <row r="4006">
      <c r="A4006" s="10" t="s">
        <v>13290</v>
      </c>
      <c r="B4006" s="10" t="s">
        <v>13291</v>
      </c>
      <c r="C4006" s="10"/>
      <c r="D4006" s="10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</row>
    <row r="4007">
      <c r="A4007" s="10" t="s">
        <v>13292</v>
      </c>
      <c r="B4007" s="10" t="s">
        <v>13293</v>
      </c>
      <c r="C4007" s="10"/>
      <c r="D4007" s="10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</row>
    <row r="4008">
      <c r="A4008" s="10" t="s">
        <v>13294</v>
      </c>
      <c r="B4008" s="10" t="s">
        <v>13295</v>
      </c>
      <c r="C4008" s="10"/>
      <c r="D4008" s="10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</row>
    <row r="4009">
      <c r="A4009" s="10" t="s">
        <v>13296</v>
      </c>
      <c r="B4009" s="10" t="s">
        <v>13297</v>
      </c>
      <c r="C4009" s="10"/>
      <c r="D4009" s="10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</row>
    <row r="4010">
      <c r="A4010" s="10" t="s">
        <v>13298</v>
      </c>
      <c r="B4010" s="10" t="s">
        <v>13299</v>
      </c>
      <c r="C4010" s="10"/>
      <c r="D4010" s="10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</row>
    <row r="4011">
      <c r="A4011" s="10" t="s">
        <v>13300</v>
      </c>
      <c r="B4011" s="10" t="s">
        <v>13301</v>
      </c>
      <c r="C4011" s="10"/>
      <c r="D4011" s="10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</row>
    <row r="4012">
      <c r="A4012" s="10" t="s">
        <v>13302</v>
      </c>
      <c r="B4012" s="10" t="s">
        <v>13303</v>
      </c>
      <c r="C4012" s="10"/>
      <c r="D4012" s="10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</row>
    <row r="4013">
      <c r="A4013" s="10" t="s">
        <v>13304</v>
      </c>
      <c r="B4013" s="10" t="s">
        <v>13305</v>
      </c>
      <c r="C4013" s="10"/>
      <c r="D4013" s="10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</row>
    <row r="4014">
      <c r="A4014" s="10" t="s">
        <v>13306</v>
      </c>
      <c r="B4014" s="10" t="s">
        <v>13307</v>
      </c>
      <c r="C4014" s="10"/>
      <c r="D4014" s="10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</row>
    <row r="4015">
      <c r="A4015" s="10" t="s">
        <v>13308</v>
      </c>
      <c r="B4015" s="10" t="s">
        <v>13309</v>
      </c>
      <c r="C4015" s="10"/>
      <c r="D4015" s="10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</row>
    <row r="4016">
      <c r="A4016" s="10" t="s">
        <v>13310</v>
      </c>
      <c r="B4016" s="10" t="s">
        <v>13311</v>
      </c>
      <c r="C4016" s="10"/>
      <c r="D4016" s="10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</row>
    <row r="4017">
      <c r="A4017" s="10" t="s">
        <v>13312</v>
      </c>
      <c r="B4017" s="10" t="s">
        <v>13313</v>
      </c>
      <c r="C4017" s="10"/>
      <c r="D4017" s="10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</row>
    <row r="4018">
      <c r="A4018" s="10" t="s">
        <v>13314</v>
      </c>
      <c r="B4018" s="10" t="s">
        <v>13315</v>
      </c>
      <c r="C4018" s="10"/>
      <c r="D4018" s="10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</row>
    <row r="4019">
      <c r="A4019" s="10" t="s">
        <v>13316</v>
      </c>
      <c r="B4019" s="10" t="s">
        <v>13317</v>
      </c>
      <c r="C4019" s="10"/>
      <c r="D4019" s="10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</row>
    <row r="4020">
      <c r="A4020" s="10" t="s">
        <v>13318</v>
      </c>
      <c r="B4020" s="10" t="s">
        <v>13319</v>
      </c>
      <c r="C4020" s="10"/>
      <c r="D4020" s="10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</row>
    <row r="4021">
      <c r="A4021" s="10" t="s">
        <v>13320</v>
      </c>
      <c r="B4021" s="10" t="s">
        <v>13321</v>
      </c>
      <c r="C4021" s="10"/>
      <c r="D4021" s="10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</row>
    <row r="4022">
      <c r="A4022" s="10" t="s">
        <v>13322</v>
      </c>
      <c r="B4022" s="10" t="s">
        <v>13323</v>
      </c>
      <c r="C4022" s="10"/>
      <c r="D4022" s="10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</row>
    <row r="4023">
      <c r="A4023" s="10" t="s">
        <v>13324</v>
      </c>
      <c r="B4023" s="10" t="s">
        <v>13325</v>
      </c>
      <c r="C4023" s="10"/>
      <c r="D4023" s="10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</row>
    <row r="4024">
      <c r="A4024" s="10" t="s">
        <v>13326</v>
      </c>
      <c r="B4024" s="10" t="s">
        <v>13327</v>
      </c>
      <c r="C4024" s="10"/>
      <c r="D4024" s="10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</row>
    <row r="4025">
      <c r="A4025" s="10" t="s">
        <v>13328</v>
      </c>
      <c r="B4025" s="10" t="s">
        <v>13329</v>
      </c>
      <c r="C4025" s="10"/>
      <c r="D4025" s="10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</row>
    <row r="4026">
      <c r="A4026" s="10" t="s">
        <v>13330</v>
      </c>
      <c r="B4026" s="10" t="s">
        <v>13331</v>
      </c>
      <c r="C4026" s="10"/>
      <c r="D4026" s="10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</row>
    <row r="4027">
      <c r="A4027" s="10" t="s">
        <v>13332</v>
      </c>
      <c r="B4027" s="10" t="s">
        <v>13333</v>
      </c>
      <c r="C4027" s="10"/>
      <c r="D4027" s="10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</row>
    <row r="4028">
      <c r="A4028" s="10" t="s">
        <v>13334</v>
      </c>
      <c r="B4028" s="10" t="s">
        <v>13335</v>
      </c>
      <c r="C4028" s="10"/>
      <c r="D4028" s="10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</row>
    <row r="4029">
      <c r="A4029" s="10" t="s">
        <v>13336</v>
      </c>
      <c r="B4029" s="10" t="s">
        <v>13337</v>
      </c>
      <c r="C4029" s="10"/>
      <c r="D4029" s="10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</row>
    <row r="4030">
      <c r="A4030" s="10" t="s">
        <v>13338</v>
      </c>
      <c r="B4030" s="10" t="s">
        <v>13339</v>
      </c>
      <c r="C4030" s="10"/>
      <c r="D4030" s="10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</row>
    <row r="4031">
      <c r="A4031" s="10" t="s">
        <v>13340</v>
      </c>
      <c r="B4031" s="10" t="s">
        <v>13341</v>
      </c>
      <c r="C4031" s="10"/>
      <c r="D4031" s="10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</row>
    <row r="4032">
      <c r="A4032" s="10" t="s">
        <v>13342</v>
      </c>
      <c r="B4032" s="10" t="s">
        <v>13343</v>
      </c>
      <c r="C4032" s="10"/>
      <c r="D4032" s="10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</row>
    <row r="4033">
      <c r="A4033" s="10" t="s">
        <v>13344</v>
      </c>
      <c r="B4033" s="10" t="s">
        <v>13345</v>
      </c>
      <c r="C4033" s="10"/>
      <c r="D4033" s="10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</row>
    <row r="4034">
      <c r="A4034" s="10" t="s">
        <v>13346</v>
      </c>
      <c r="B4034" s="10" t="s">
        <v>13347</v>
      </c>
      <c r="C4034" s="10"/>
      <c r="D4034" s="10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</row>
    <row r="4035">
      <c r="A4035" s="10" t="s">
        <v>13348</v>
      </c>
      <c r="B4035" s="10" t="s">
        <v>13349</v>
      </c>
      <c r="C4035" s="10"/>
      <c r="D4035" s="10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</row>
    <row r="4036">
      <c r="A4036" s="10" t="s">
        <v>13350</v>
      </c>
      <c r="B4036" s="10" t="s">
        <v>13351</v>
      </c>
      <c r="C4036" s="10"/>
      <c r="D4036" s="10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</row>
    <row r="4037">
      <c r="A4037" s="10" t="s">
        <v>13352</v>
      </c>
      <c r="B4037" s="10" t="s">
        <v>13353</v>
      </c>
      <c r="C4037" s="10"/>
      <c r="D4037" s="10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</row>
    <row r="4038">
      <c r="A4038" s="10" t="s">
        <v>13354</v>
      </c>
      <c r="B4038" s="10" t="s">
        <v>13355</v>
      </c>
      <c r="C4038" s="10"/>
      <c r="D4038" s="10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</row>
    <row r="4039">
      <c r="A4039" s="10" t="s">
        <v>13356</v>
      </c>
      <c r="B4039" s="10" t="s">
        <v>13357</v>
      </c>
      <c r="C4039" s="10"/>
      <c r="D4039" s="10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</row>
    <row r="4040">
      <c r="A4040" s="10" t="s">
        <v>13358</v>
      </c>
      <c r="B4040" s="10" t="s">
        <v>13359</v>
      </c>
      <c r="C4040" s="10"/>
      <c r="D4040" s="10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</row>
    <row r="4041">
      <c r="A4041" s="10" t="s">
        <v>13360</v>
      </c>
      <c r="B4041" s="10" t="s">
        <v>13361</v>
      </c>
      <c r="C4041" s="10"/>
      <c r="D4041" s="10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</row>
    <row r="4042">
      <c r="A4042" s="10" t="s">
        <v>13362</v>
      </c>
      <c r="B4042" s="10" t="s">
        <v>13363</v>
      </c>
      <c r="C4042" s="10"/>
      <c r="D4042" s="10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</row>
    <row r="4043">
      <c r="A4043" s="10" t="s">
        <v>13364</v>
      </c>
      <c r="B4043" s="10" t="s">
        <v>13365</v>
      </c>
      <c r="C4043" s="10"/>
      <c r="D4043" s="10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</row>
    <row r="4044">
      <c r="A4044" s="10" t="s">
        <v>13366</v>
      </c>
      <c r="B4044" s="10" t="s">
        <v>13367</v>
      </c>
      <c r="C4044" s="10"/>
      <c r="D4044" s="10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</row>
    <row r="4045">
      <c r="A4045" s="10" t="s">
        <v>13368</v>
      </c>
      <c r="B4045" s="10" t="s">
        <v>13369</v>
      </c>
      <c r="C4045" s="10"/>
      <c r="D4045" s="10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</row>
    <row r="4046">
      <c r="A4046" s="10" t="s">
        <v>13370</v>
      </c>
      <c r="B4046" s="10" t="s">
        <v>13371</v>
      </c>
      <c r="C4046" s="10"/>
      <c r="D4046" s="10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</row>
    <row r="4047">
      <c r="A4047" s="10" t="s">
        <v>13372</v>
      </c>
      <c r="B4047" s="10" t="s">
        <v>13373</v>
      </c>
      <c r="C4047" s="10"/>
      <c r="D4047" s="10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</row>
    <row r="4048">
      <c r="A4048" s="10" t="s">
        <v>13374</v>
      </c>
      <c r="B4048" s="10" t="s">
        <v>13375</v>
      </c>
      <c r="C4048" s="10"/>
      <c r="D4048" s="10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</row>
    <row r="4049">
      <c r="A4049" s="10" t="s">
        <v>13376</v>
      </c>
      <c r="B4049" s="10" t="s">
        <v>13377</v>
      </c>
      <c r="C4049" s="10"/>
      <c r="D4049" s="10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</row>
    <row r="4050">
      <c r="A4050" s="10" t="s">
        <v>13378</v>
      </c>
      <c r="B4050" s="10" t="s">
        <v>13379</v>
      </c>
      <c r="C4050" s="10"/>
      <c r="D4050" s="10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</row>
    <row r="4051">
      <c r="A4051" s="10" t="s">
        <v>13380</v>
      </c>
      <c r="B4051" s="10" t="s">
        <v>13381</v>
      </c>
      <c r="C4051" s="10"/>
      <c r="D4051" s="10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</row>
    <row r="4052">
      <c r="A4052" s="10" t="s">
        <v>13382</v>
      </c>
      <c r="B4052" s="10" t="s">
        <v>13383</v>
      </c>
      <c r="C4052" s="10"/>
      <c r="D4052" s="10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</row>
    <row r="4053">
      <c r="A4053" s="10" t="s">
        <v>13384</v>
      </c>
      <c r="B4053" s="10" t="s">
        <v>13385</v>
      </c>
      <c r="C4053" s="10"/>
      <c r="D4053" s="10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</row>
    <row r="4054">
      <c r="A4054" s="10" t="s">
        <v>13386</v>
      </c>
      <c r="B4054" s="10" t="s">
        <v>13387</v>
      </c>
      <c r="C4054" s="10"/>
      <c r="D4054" s="10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</row>
    <row r="4055">
      <c r="A4055" s="10" t="s">
        <v>13388</v>
      </c>
      <c r="B4055" s="10" t="s">
        <v>13389</v>
      </c>
      <c r="C4055" s="10"/>
      <c r="D4055" s="10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</row>
    <row r="4056">
      <c r="A4056" s="10" t="s">
        <v>13390</v>
      </c>
      <c r="B4056" s="10" t="s">
        <v>13391</v>
      </c>
      <c r="C4056" s="10"/>
      <c r="D4056" s="10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</row>
    <row r="4057">
      <c r="A4057" s="10" t="s">
        <v>13392</v>
      </c>
      <c r="B4057" s="10" t="s">
        <v>13393</v>
      </c>
      <c r="C4057" s="10"/>
      <c r="D4057" s="10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</row>
    <row r="4058">
      <c r="A4058" s="10" t="s">
        <v>13394</v>
      </c>
      <c r="B4058" s="10" t="s">
        <v>13395</v>
      </c>
      <c r="C4058" s="10"/>
      <c r="D4058" s="10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</row>
    <row r="4059">
      <c r="A4059" s="10" t="s">
        <v>13396</v>
      </c>
      <c r="B4059" s="10" t="s">
        <v>13397</v>
      </c>
      <c r="C4059" s="10"/>
      <c r="D4059" s="10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</row>
    <row r="4060">
      <c r="A4060" s="10" t="s">
        <v>13398</v>
      </c>
      <c r="B4060" s="10" t="s">
        <v>13399</v>
      </c>
      <c r="C4060" s="10"/>
      <c r="D4060" s="10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</row>
    <row r="4061">
      <c r="A4061" s="10" t="s">
        <v>13400</v>
      </c>
      <c r="B4061" s="10" t="s">
        <v>13401</v>
      </c>
      <c r="C4061" s="10"/>
      <c r="D4061" s="10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</row>
    <row r="4062">
      <c r="A4062" s="10" t="s">
        <v>13402</v>
      </c>
      <c r="B4062" s="10" t="s">
        <v>13403</v>
      </c>
      <c r="C4062" s="10"/>
      <c r="D4062" s="10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</row>
    <row r="4063">
      <c r="A4063" s="10" t="s">
        <v>13404</v>
      </c>
      <c r="B4063" s="10" t="s">
        <v>13405</v>
      </c>
      <c r="C4063" s="10"/>
      <c r="D4063" s="10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</row>
    <row r="4064">
      <c r="A4064" s="10" t="s">
        <v>13406</v>
      </c>
      <c r="B4064" s="10" t="s">
        <v>13407</v>
      </c>
      <c r="C4064" s="10"/>
      <c r="D4064" s="10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</row>
    <row r="4065">
      <c r="A4065" s="10" t="s">
        <v>13408</v>
      </c>
      <c r="B4065" s="10" t="s">
        <v>13409</v>
      </c>
      <c r="C4065" s="10"/>
      <c r="D4065" s="10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</row>
    <row r="4066">
      <c r="A4066" s="10" t="s">
        <v>13410</v>
      </c>
      <c r="B4066" s="10" t="s">
        <v>13411</v>
      </c>
      <c r="C4066" s="10"/>
      <c r="D4066" s="10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</row>
    <row r="4067">
      <c r="A4067" s="10" t="s">
        <v>13412</v>
      </c>
      <c r="B4067" s="10" t="s">
        <v>13413</v>
      </c>
      <c r="C4067" s="10"/>
      <c r="D4067" s="10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</row>
    <row r="4068">
      <c r="A4068" s="10" t="s">
        <v>13414</v>
      </c>
      <c r="B4068" s="10" t="s">
        <v>13415</v>
      </c>
      <c r="C4068" s="10"/>
      <c r="D4068" s="10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</row>
    <row r="4069">
      <c r="A4069" s="10" t="s">
        <v>13416</v>
      </c>
      <c r="B4069" s="10" t="s">
        <v>13417</v>
      </c>
      <c r="C4069" s="10"/>
      <c r="D4069" s="10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</row>
    <row r="4070">
      <c r="A4070" s="10" t="s">
        <v>13418</v>
      </c>
      <c r="B4070" s="10" t="s">
        <v>13419</v>
      </c>
      <c r="C4070" s="10"/>
      <c r="D4070" s="10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</row>
    <row r="4071">
      <c r="A4071" s="10" t="s">
        <v>13420</v>
      </c>
      <c r="B4071" s="10" t="s">
        <v>13421</v>
      </c>
      <c r="C4071" s="10"/>
      <c r="D4071" s="10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</row>
    <row r="4072">
      <c r="A4072" s="10" t="s">
        <v>13422</v>
      </c>
      <c r="B4072" s="10" t="s">
        <v>13423</v>
      </c>
      <c r="C4072" s="10"/>
      <c r="D4072" s="10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</row>
    <row r="4073">
      <c r="A4073" s="10" t="s">
        <v>13424</v>
      </c>
      <c r="B4073" s="10" t="s">
        <v>13425</v>
      </c>
      <c r="C4073" s="10"/>
      <c r="D4073" s="10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</row>
    <row r="4074">
      <c r="A4074" s="10" t="s">
        <v>13426</v>
      </c>
      <c r="B4074" s="10" t="s">
        <v>13427</v>
      </c>
      <c r="C4074" s="10"/>
      <c r="D4074" s="10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</row>
    <row r="4075">
      <c r="A4075" s="10" t="s">
        <v>13428</v>
      </c>
      <c r="B4075" s="10" t="s">
        <v>13429</v>
      </c>
      <c r="C4075" s="10"/>
      <c r="D4075" s="10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</row>
    <row r="4076">
      <c r="A4076" s="10" t="s">
        <v>13430</v>
      </c>
      <c r="B4076" s="10" t="s">
        <v>13431</v>
      </c>
      <c r="C4076" s="10"/>
      <c r="D4076" s="10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</row>
    <row r="4077">
      <c r="A4077" s="10" t="s">
        <v>13432</v>
      </c>
      <c r="B4077" s="10" t="s">
        <v>13433</v>
      </c>
      <c r="C4077" s="10"/>
      <c r="D4077" s="10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</row>
    <row r="4078">
      <c r="A4078" s="10" t="s">
        <v>13434</v>
      </c>
      <c r="B4078" s="10" t="s">
        <v>13435</v>
      </c>
      <c r="C4078" s="10"/>
      <c r="D4078" s="10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</row>
    <row r="4079">
      <c r="A4079" s="10" t="s">
        <v>13436</v>
      </c>
      <c r="B4079" s="10" t="s">
        <v>13437</v>
      </c>
      <c r="C4079" s="10"/>
      <c r="D4079" s="10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</row>
    <row r="4080">
      <c r="A4080" s="10" t="s">
        <v>13438</v>
      </c>
      <c r="B4080" s="10" t="s">
        <v>13439</v>
      </c>
      <c r="C4080" s="10"/>
      <c r="D4080" s="10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</row>
    <row r="4081">
      <c r="A4081" s="10" t="s">
        <v>13440</v>
      </c>
      <c r="B4081" s="10" t="s">
        <v>13441</v>
      </c>
      <c r="C4081" s="10"/>
      <c r="D4081" s="10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</row>
    <row r="4082">
      <c r="A4082" s="10" t="s">
        <v>13442</v>
      </c>
      <c r="B4082" s="10" t="s">
        <v>13443</v>
      </c>
      <c r="C4082" s="10"/>
      <c r="D4082" s="10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</row>
    <row r="4083">
      <c r="A4083" s="10" t="s">
        <v>13444</v>
      </c>
      <c r="B4083" s="10" t="s">
        <v>13445</v>
      </c>
      <c r="C4083" s="10"/>
      <c r="D4083" s="10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</row>
    <row r="4084">
      <c r="A4084" s="10" t="s">
        <v>13446</v>
      </c>
      <c r="B4084" s="10" t="s">
        <v>13447</v>
      </c>
      <c r="C4084" s="10"/>
      <c r="D4084" s="10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</row>
    <row r="4085">
      <c r="A4085" s="10" t="s">
        <v>13448</v>
      </c>
      <c r="B4085" s="10" t="s">
        <v>13449</v>
      </c>
      <c r="C4085" s="10"/>
      <c r="D4085" s="10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</row>
    <row r="4086">
      <c r="A4086" s="10" t="s">
        <v>13450</v>
      </c>
      <c r="B4086" s="10" t="s">
        <v>13451</v>
      </c>
      <c r="C4086" s="10"/>
      <c r="D4086" s="10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</row>
    <row r="4087">
      <c r="A4087" s="10" t="s">
        <v>13452</v>
      </c>
      <c r="B4087" s="10" t="s">
        <v>13453</v>
      </c>
      <c r="C4087" s="10"/>
      <c r="D4087" s="10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</row>
    <row r="4088">
      <c r="A4088" s="10" t="s">
        <v>13454</v>
      </c>
      <c r="B4088" s="10" t="s">
        <v>13455</v>
      </c>
      <c r="C4088" s="10"/>
      <c r="D4088" s="10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</row>
    <row r="4089">
      <c r="A4089" s="10" t="s">
        <v>13456</v>
      </c>
      <c r="B4089" s="10" t="s">
        <v>13457</v>
      </c>
      <c r="C4089" s="10"/>
      <c r="D4089" s="10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</row>
    <row r="4090">
      <c r="A4090" s="10" t="s">
        <v>13458</v>
      </c>
      <c r="B4090" s="10" t="s">
        <v>13459</v>
      </c>
      <c r="C4090" s="10"/>
      <c r="D4090" s="10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</row>
    <row r="4091">
      <c r="A4091" s="10" t="s">
        <v>13460</v>
      </c>
      <c r="B4091" s="10" t="s">
        <v>13461</v>
      </c>
      <c r="C4091" s="10"/>
      <c r="D4091" s="10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</row>
    <row r="4092">
      <c r="A4092" s="10" t="s">
        <v>13462</v>
      </c>
      <c r="B4092" s="10" t="s">
        <v>13463</v>
      </c>
      <c r="C4092" s="10"/>
      <c r="D4092" s="10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</row>
    <row r="4093">
      <c r="A4093" s="10" t="s">
        <v>13464</v>
      </c>
      <c r="B4093" s="10" t="s">
        <v>13465</v>
      </c>
      <c r="C4093" s="10"/>
      <c r="D4093" s="10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</row>
    <row r="4094">
      <c r="A4094" s="10" t="s">
        <v>13466</v>
      </c>
      <c r="B4094" s="10" t="s">
        <v>13467</v>
      </c>
      <c r="C4094" s="10"/>
      <c r="D4094" s="10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</row>
    <row r="4095">
      <c r="A4095" s="10" t="s">
        <v>13468</v>
      </c>
      <c r="B4095" s="10" t="s">
        <v>13469</v>
      </c>
      <c r="C4095" s="10"/>
      <c r="D4095" s="10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</row>
    <row r="4096">
      <c r="A4096" s="10" t="s">
        <v>13470</v>
      </c>
      <c r="B4096" s="10" t="s">
        <v>13471</v>
      </c>
      <c r="C4096" s="10"/>
      <c r="D4096" s="10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</row>
    <row r="4097">
      <c r="A4097" s="10" t="s">
        <v>13472</v>
      </c>
      <c r="B4097" s="10" t="s">
        <v>13473</v>
      </c>
      <c r="C4097" s="10"/>
      <c r="D4097" s="10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</row>
    <row r="4098">
      <c r="A4098" s="10" t="s">
        <v>13474</v>
      </c>
      <c r="B4098" s="10" t="s">
        <v>13475</v>
      </c>
      <c r="C4098" s="10"/>
      <c r="D4098" s="10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</row>
    <row r="4099">
      <c r="A4099" s="10" t="s">
        <v>13476</v>
      </c>
      <c r="B4099" s="10" t="s">
        <v>13477</v>
      </c>
      <c r="C4099" s="10"/>
      <c r="D4099" s="10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</row>
    <row r="4100">
      <c r="A4100" s="10" t="s">
        <v>13478</v>
      </c>
      <c r="B4100" s="10" t="s">
        <v>13479</v>
      </c>
      <c r="C4100" s="10"/>
      <c r="D4100" s="10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</row>
    <row r="4101">
      <c r="A4101" s="10" t="s">
        <v>13480</v>
      </c>
      <c r="B4101" s="10" t="s">
        <v>13481</v>
      </c>
      <c r="C4101" s="10"/>
      <c r="D4101" s="10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</row>
    <row r="4102">
      <c r="A4102" s="10" t="s">
        <v>13482</v>
      </c>
      <c r="B4102" s="10" t="s">
        <v>13483</v>
      </c>
      <c r="C4102" s="10"/>
      <c r="D4102" s="10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</row>
    <row r="4103">
      <c r="A4103" s="10" t="s">
        <v>13484</v>
      </c>
      <c r="B4103" s="10" t="s">
        <v>13485</v>
      </c>
      <c r="C4103" s="10"/>
      <c r="D4103" s="10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</row>
    <row r="4104">
      <c r="A4104" s="10" t="s">
        <v>13486</v>
      </c>
      <c r="B4104" s="10" t="s">
        <v>13487</v>
      </c>
      <c r="C4104" s="10"/>
      <c r="D4104" s="10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</row>
    <row r="4105">
      <c r="A4105" s="10" t="s">
        <v>13488</v>
      </c>
      <c r="B4105" s="10" t="s">
        <v>13489</v>
      </c>
      <c r="C4105" s="10"/>
      <c r="D4105" s="10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</row>
    <row r="4106">
      <c r="A4106" s="10" t="s">
        <v>13490</v>
      </c>
      <c r="B4106" s="10" t="s">
        <v>13491</v>
      </c>
      <c r="C4106" s="10"/>
      <c r="D4106" s="10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</row>
    <row r="4107">
      <c r="A4107" s="10" t="s">
        <v>13492</v>
      </c>
      <c r="B4107" s="10" t="s">
        <v>13493</v>
      </c>
      <c r="C4107" s="10"/>
      <c r="D4107" s="10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</row>
    <row r="4108">
      <c r="A4108" s="10" t="s">
        <v>13494</v>
      </c>
      <c r="B4108" s="10" t="s">
        <v>13495</v>
      </c>
      <c r="C4108" s="10"/>
      <c r="D4108" s="10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</row>
    <row r="4109">
      <c r="A4109" s="10" t="s">
        <v>13496</v>
      </c>
      <c r="B4109" s="10" t="s">
        <v>13497</v>
      </c>
      <c r="C4109" s="10"/>
      <c r="D4109" s="10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</row>
    <row r="4110">
      <c r="A4110" s="10" t="s">
        <v>13498</v>
      </c>
      <c r="B4110" s="10" t="s">
        <v>13499</v>
      </c>
      <c r="C4110" s="10"/>
      <c r="D4110" s="10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</row>
    <row r="4111">
      <c r="A4111" s="10" t="s">
        <v>13500</v>
      </c>
      <c r="B4111" s="10" t="s">
        <v>13501</v>
      </c>
      <c r="C4111" s="10"/>
      <c r="D4111" s="10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</row>
    <row r="4112">
      <c r="A4112" s="10" t="s">
        <v>13502</v>
      </c>
      <c r="B4112" s="10" t="s">
        <v>13503</v>
      </c>
      <c r="C4112" s="10"/>
      <c r="D4112" s="10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</row>
    <row r="4113">
      <c r="A4113" s="10" t="s">
        <v>13504</v>
      </c>
      <c r="B4113" s="10" t="s">
        <v>13505</v>
      </c>
      <c r="C4113" s="10"/>
      <c r="D4113" s="10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</row>
    <row r="4114">
      <c r="A4114" s="10" t="s">
        <v>13506</v>
      </c>
      <c r="B4114" s="10" t="s">
        <v>13507</v>
      </c>
      <c r="C4114" s="10"/>
      <c r="D4114" s="10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</row>
    <row r="4115">
      <c r="A4115" s="10" t="s">
        <v>13508</v>
      </c>
      <c r="B4115" s="10" t="s">
        <v>13509</v>
      </c>
      <c r="C4115" s="10"/>
      <c r="D4115" s="10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</row>
    <row r="4116">
      <c r="A4116" s="10" t="s">
        <v>13510</v>
      </c>
      <c r="B4116" s="10" t="s">
        <v>13511</v>
      </c>
      <c r="C4116" s="10"/>
      <c r="D4116" s="10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</row>
    <row r="4117">
      <c r="A4117" s="10" t="s">
        <v>13512</v>
      </c>
      <c r="B4117" s="10" t="s">
        <v>13513</v>
      </c>
      <c r="C4117" s="10"/>
      <c r="D4117" s="10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</row>
    <row r="4118">
      <c r="A4118" s="10" t="s">
        <v>13514</v>
      </c>
      <c r="B4118" s="10" t="s">
        <v>13515</v>
      </c>
      <c r="C4118" s="10"/>
      <c r="D4118" s="10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</row>
    <row r="4119">
      <c r="A4119" s="10" t="s">
        <v>13516</v>
      </c>
      <c r="B4119" s="10" t="s">
        <v>13517</v>
      </c>
      <c r="C4119" s="10"/>
      <c r="D4119" s="10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</row>
    <row r="4120">
      <c r="A4120" s="10" t="s">
        <v>13518</v>
      </c>
      <c r="B4120" s="10" t="s">
        <v>13519</v>
      </c>
      <c r="C4120" s="10"/>
      <c r="D4120" s="10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</row>
    <row r="4121">
      <c r="A4121" s="10" t="s">
        <v>13520</v>
      </c>
      <c r="B4121" s="10" t="s">
        <v>13521</v>
      </c>
      <c r="C4121" s="10"/>
      <c r="D4121" s="10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</row>
    <row r="4122">
      <c r="A4122" s="10" t="s">
        <v>13522</v>
      </c>
      <c r="B4122" s="10" t="s">
        <v>13523</v>
      </c>
      <c r="C4122" s="10"/>
      <c r="D4122" s="10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</row>
    <row r="4123">
      <c r="A4123" s="10" t="s">
        <v>13524</v>
      </c>
      <c r="B4123" s="10" t="s">
        <v>13525</v>
      </c>
      <c r="C4123" s="10"/>
      <c r="D4123" s="10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</row>
    <row r="4124">
      <c r="A4124" s="10" t="s">
        <v>13526</v>
      </c>
      <c r="B4124" s="10" t="s">
        <v>13527</v>
      </c>
      <c r="C4124" s="10"/>
      <c r="D4124" s="10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</row>
    <row r="4125">
      <c r="A4125" s="10" t="s">
        <v>13528</v>
      </c>
      <c r="B4125" s="10" t="s">
        <v>13529</v>
      </c>
      <c r="C4125" s="10"/>
      <c r="D4125" s="10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</row>
    <row r="4126">
      <c r="A4126" s="10" t="s">
        <v>13530</v>
      </c>
      <c r="B4126" s="10" t="s">
        <v>13531</v>
      </c>
      <c r="C4126" s="10"/>
      <c r="D4126" s="10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</row>
    <row r="4127">
      <c r="A4127" s="10" t="s">
        <v>13532</v>
      </c>
      <c r="B4127" s="10" t="s">
        <v>13533</v>
      </c>
      <c r="C4127" s="10"/>
      <c r="D4127" s="10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</row>
    <row r="4128">
      <c r="A4128" s="10" t="s">
        <v>13534</v>
      </c>
      <c r="B4128" s="10" t="s">
        <v>13535</v>
      </c>
      <c r="C4128" s="10"/>
      <c r="D4128" s="10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</row>
    <row r="4129">
      <c r="A4129" s="10" t="s">
        <v>13536</v>
      </c>
      <c r="B4129" s="10" t="s">
        <v>13537</v>
      </c>
      <c r="C4129" s="10"/>
      <c r="D4129" s="10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</row>
    <row r="4130">
      <c r="A4130" s="10" t="s">
        <v>13538</v>
      </c>
      <c r="B4130" s="10" t="s">
        <v>13539</v>
      </c>
      <c r="C4130" s="10"/>
      <c r="D4130" s="10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</row>
    <row r="4131">
      <c r="A4131" s="10" t="s">
        <v>13540</v>
      </c>
      <c r="B4131" s="10" t="s">
        <v>13541</v>
      </c>
      <c r="C4131" s="10"/>
      <c r="D4131" s="10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</row>
    <row r="4132">
      <c r="A4132" s="10" t="s">
        <v>13542</v>
      </c>
      <c r="B4132" s="10" t="s">
        <v>13543</v>
      </c>
      <c r="C4132" s="10"/>
      <c r="D4132" s="10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</row>
    <row r="4133">
      <c r="A4133" s="10" t="s">
        <v>13544</v>
      </c>
      <c r="B4133" s="10" t="s">
        <v>13545</v>
      </c>
      <c r="C4133" s="10"/>
      <c r="D4133" s="10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</row>
    <row r="4134">
      <c r="A4134" s="10" t="s">
        <v>13546</v>
      </c>
      <c r="B4134" s="10" t="s">
        <v>13547</v>
      </c>
      <c r="C4134" s="10"/>
      <c r="D4134" s="10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</row>
    <row r="4135">
      <c r="A4135" s="10" t="s">
        <v>13548</v>
      </c>
      <c r="B4135" s="10" t="s">
        <v>13549</v>
      </c>
      <c r="C4135" s="10"/>
      <c r="D4135" s="10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</row>
    <row r="4136">
      <c r="A4136" s="10" t="s">
        <v>13550</v>
      </c>
      <c r="B4136" s="10" t="s">
        <v>13551</v>
      </c>
      <c r="C4136" s="10"/>
      <c r="D4136" s="10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</row>
    <row r="4137">
      <c r="A4137" s="10" t="s">
        <v>13552</v>
      </c>
      <c r="B4137" s="10" t="s">
        <v>13553</v>
      </c>
      <c r="C4137" s="10"/>
      <c r="D4137" s="10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</row>
    <row r="4138">
      <c r="A4138" s="10" t="s">
        <v>13554</v>
      </c>
      <c r="B4138" s="10" t="s">
        <v>13555</v>
      </c>
      <c r="C4138" s="10"/>
      <c r="D4138" s="10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</row>
    <row r="4139">
      <c r="A4139" s="10" t="s">
        <v>13556</v>
      </c>
      <c r="B4139" s="10" t="s">
        <v>13557</v>
      </c>
      <c r="C4139" s="10"/>
      <c r="D4139" s="10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</row>
    <row r="4140">
      <c r="A4140" s="10" t="s">
        <v>13558</v>
      </c>
      <c r="B4140" s="10" t="s">
        <v>13559</v>
      </c>
      <c r="C4140" s="10"/>
      <c r="D4140" s="10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</row>
    <row r="4141">
      <c r="A4141" s="10" t="s">
        <v>13560</v>
      </c>
      <c r="B4141" s="10" t="s">
        <v>13561</v>
      </c>
      <c r="C4141" s="10"/>
      <c r="D4141" s="10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</row>
    <row r="4142">
      <c r="A4142" s="10" t="s">
        <v>13562</v>
      </c>
      <c r="B4142" s="10" t="s">
        <v>13563</v>
      </c>
      <c r="C4142" s="10"/>
      <c r="D4142" s="10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</row>
    <row r="4143">
      <c r="A4143" s="10" t="s">
        <v>13564</v>
      </c>
      <c r="B4143" s="10" t="s">
        <v>13565</v>
      </c>
      <c r="C4143" s="10"/>
      <c r="D4143" s="10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</row>
    <row r="4144">
      <c r="A4144" s="10" t="s">
        <v>13566</v>
      </c>
      <c r="B4144" s="10" t="s">
        <v>13567</v>
      </c>
      <c r="C4144" s="10"/>
      <c r="D4144" s="10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</row>
    <row r="4145">
      <c r="A4145" s="10" t="s">
        <v>13568</v>
      </c>
      <c r="B4145" s="10" t="s">
        <v>13569</v>
      </c>
      <c r="C4145" s="10"/>
      <c r="D4145" s="10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</row>
    <row r="4146">
      <c r="A4146" s="10" t="s">
        <v>13570</v>
      </c>
      <c r="B4146" s="10" t="s">
        <v>13571</v>
      </c>
      <c r="C4146" s="10"/>
      <c r="D4146" s="10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</row>
    <row r="4147">
      <c r="A4147" s="10" t="s">
        <v>13572</v>
      </c>
      <c r="B4147" s="10" t="s">
        <v>13573</v>
      </c>
      <c r="C4147" s="10"/>
      <c r="D4147" s="10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</row>
    <row r="4148">
      <c r="A4148" s="10" t="s">
        <v>13574</v>
      </c>
      <c r="B4148" s="10" t="s">
        <v>13575</v>
      </c>
      <c r="C4148" s="10"/>
      <c r="D4148" s="10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</row>
    <row r="4149">
      <c r="A4149" s="10" t="s">
        <v>13576</v>
      </c>
      <c r="B4149" s="10" t="s">
        <v>13577</v>
      </c>
      <c r="C4149" s="10"/>
      <c r="D4149" s="10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</row>
    <row r="4150">
      <c r="A4150" s="10" t="s">
        <v>13578</v>
      </c>
      <c r="B4150" s="10" t="s">
        <v>13579</v>
      </c>
      <c r="C4150" s="10"/>
      <c r="D4150" s="10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</row>
    <row r="4151">
      <c r="A4151" s="10" t="s">
        <v>13580</v>
      </c>
      <c r="B4151" s="10" t="s">
        <v>13581</v>
      </c>
      <c r="C4151" s="10"/>
      <c r="D4151" s="10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</row>
    <row r="4152">
      <c r="A4152" s="10" t="s">
        <v>13582</v>
      </c>
      <c r="B4152" s="10" t="s">
        <v>13583</v>
      </c>
      <c r="C4152" s="10"/>
      <c r="D4152" s="10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</row>
    <row r="4153">
      <c r="A4153" s="10" t="s">
        <v>13584</v>
      </c>
      <c r="B4153" s="10" t="s">
        <v>13585</v>
      </c>
      <c r="C4153" s="10"/>
      <c r="D4153" s="10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</row>
    <row r="4154">
      <c r="A4154" s="10" t="s">
        <v>13586</v>
      </c>
      <c r="B4154" s="10" t="s">
        <v>13587</v>
      </c>
      <c r="C4154" s="10"/>
      <c r="D4154" s="10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</row>
    <row r="4155">
      <c r="A4155" s="10" t="s">
        <v>13588</v>
      </c>
      <c r="B4155" s="10" t="s">
        <v>13589</v>
      </c>
      <c r="C4155" s="10"/>
      <c r="D4155" s="10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</row>
    <row r="4156">
      <c r="A4156" s="10" t="s">
        <v>13590</v>
      </c>
      <c r="B4156" s="10" t="s">
        <v>13591</v>
      </c>
      <c r="C4156" s="10"/>
      <c r="D4156" s="10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</row>
    <row r="4157">
      <c r="A4157" s="10" t="s">
        <v>13592</v>
      </c>
      <c r="B4157" s="10" t="s">
        <v>13593</v>
      </c>
      <c r="C4157" s="10"/>
      <c r="D4157" s="10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</row>
    <row r="4158">
      <c r="A4158" s="10" t="s">
        <v>13594</v>
      </c>
      <c r="B4158" s="10" t="s">
        <v>13595</v>
      </c>
      <c r="C4158" s="10"/>
      <c r="D4158" s="10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</row>
    <row r="4159">
      <c r="A4159" s="10" t="s">
        <v>13596</v>
      </c>
      <c r="B4159" s="10" t="s">
        <v>13597</v>
      </c>
      <c r="C4159" s="10"/>
      <c r="D4159" s="10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</row>
    <row r="4160">
      <c r="A4160" s="10" t="s">
        <v>13598</v>
      </c>
      <c r="B4160" s="10" t="s">
        <v>13599</v>
      </c>
      <c r="C4160" s="10"/>
      <c r="D4160" s="10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</row>
    <row r="4161">
      <c r="A4161" s="10" t="s">
        <v>13600</v>
      </c>
      <c r="B4161" s="10" t="s">
        <v>13601</v>
      </c>
      <c r="C4161" s="10"/>
      <c r="D4161" s="10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</row>
    <row r="4162">
      <c r="A4162" s="10" t="s">
        <v>13602</v>
      </c>
      <c r="B4162" s="10" t="s">
        <v>13603</v>
      </c>
      <c r="C4162" s="10"/>
      <c r="D4162" s="10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</row>
    <row r="4163">
      <c r="A4163" s="10" t="s">
        <v>13604</v>
      </c>
      <c r="B4163" s="10" t="s">
        <v>13605</v>
      </c>
      <c r="C4163" s="10"/>
      <c r="D4163" s="10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</row>
    <row r="4164">
      <c r="A4164" s="10" t="s">
        <v>13606</v>
      </c>
      <c r="B4164" s="10" t="s">
        <v>13607</v>
      </c>
      <c r="C4164" s="10"/>
      <c r="D4164" s="10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</row>
    <row r="4165">
      <c r="A4165" s="10" t="s">
        <v>13608</v>
      </c>
      <c r="B4165" s="10" t="s">
        <v>13609</v>
      </c>
      <c r="C4165" s="10"/>
      <c r="D4165" s="10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</row>
    <row r="4166">
      <c r="A4166" s="10" t="s">
        <v>13610</v>
      </c>
      <c r="B4166" s="10" t="s">
        <v>13611</v>
      </c>
      <c r="C4166" s="10"/>
      <c r="D4166" s="10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</row>
    <row r="4167">
      <c r="A4167" s="10" t="s">
        <v>13612</v>
      </c>
      <c r="B4167" s="10" t="s">
        <v>13613</v>
      </c>
      <c r="C4167" s="10"/>
      <c r="D4167" s="10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</row>
    <row r="4168">
      <c r="A4168" s="10" t="s">
        <v>13614</v>
      </c>
      <c r="B4168" s="10" t="s">
        <v>13615</v>
      </c>
      <c r="C4168" s="10"/>
      <c r="D4168" s="10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</row>
    <row r="4169">
      <c r="A4169" s="10" t="s">
        <v>13616</v>
      </c>
      <c r="B4169" s="10" t="s">
        <v>13617</v>
      </c>
      <c r="C4169" s="10"/>
      <c r="D4169" s="10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</row>
    <row r="4170">
      <c r="A4170" s="10" t="s">
        <v>13618</v>
      </c>
      <c r="B4170" s="10" t="s">
        <v>13619</v>
      </c>
      <c r="C4170" s="10"/>
      <c r="D4170" s="10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</row>
    <row r="4171">
      <c r="A4171" s="10" t="s">
        <v>13620</v>
      </c>
      <c r="B4171" s="10" t="s">
        <v>13621</v>
      </c>
      <c r="C4171" s="10"/>
      <c r="D4171" s="10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</row>
    <row r="4172">
      <c r="A4172" s="10" t="s">
        <v>13622</v>
      </c>
      <c r="B4172" s="10" t="s">
        <v>13623</v>
      </c>
      <c r="C4172" s="10"/>
      <c r="D4172" s="10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</row>
    <row r="4173">
      <c r="A4173" s="10" t="s">
        <v>13624</v>
      </c>
      <c r="B4173" s="10" t="s">
        <v>13625</v>
      </c>
      <c r="C4173" s="10"/>
      <c r="D4173" s="10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</row>
    <row r="4174">
      <c r="A4174" s="10" t="s">
        <v>13626</v>
      </c>
      <c r="B4174" s="10" t="s">
        <v>13627</v>
      </c>
      <c r="C4174" s="10"/>
      <c r="D4174" s="10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</row>
    <row r="4175">
      <c r="A4175" s="10" t="s">
        <v>13628</v>
      </c>
      <c r="B4175" s="10" t="s">
        <v>13629</v>
      </c>
      <c r="C4175" s="10"/>
      <c r="D4175" s="10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</row>
    <row r="4176">
      <c r="A4176" s="10" t="s">
        <v>13630</v>
      </c>
      <c r="B4176" s="10" t="s">
        <v>13631</v>
      </c>
      <c r="C4176" s="10"/>
      <c r="D4176" s="10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</row>
    <row r="4177">
      <c r="A4177" s="10" t="s">
        <v>13632</v>
      </c>
      <c r="B4177" s="10" t="s">
        <v>13633</v>
      </c>
      <c r="C4177" s="10"/>
      <c r="D4177" s="10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</row>
    <row r="4178">
      <c r="A4178" s="10" t="s">
        <v>13634</v>
      </c>
      <c r="B4178" s="10" t="s">
        <v>13635</v>
      </c>
      <c r="C4178" s="10"/>
      <c r="D4178" s="10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</row>
    <row r="4179">
      <c r="A4179" s="10" t="s">
        <v>13636</v>
      </c>
      <c r="B4179" s="10" t="s">
        <v>13637</v>
      </c>
      <c r="C4179" s="10"/>
      <c r="D4179" s="10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</row>
    <row r="4180">
      <c r="A4180" s="10" t="s">
        <v>13638</v>
      </c>
      <c r="B4180" s="10" t="s">
        <v>13639</v>
      </c>
      <c r="C4180" s="10"/>
      <c r="D4180" s="10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</row>
    <row r="4181">
      <c r="A4181" s="10" t="s">
        <v>13640</v>
      </c>
      <c r="B4181" s="10" t="s">
        <v>13641</v>
      </c>
      <c r="C4181" s="10"/>
      <c r="D4181" s="10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</row>
    <row r="4182">
      <c r="A4182" s="10" t="s">
        <v>13642</v>
      </c>
      <c r="B4182" s="10" t="s">
        <v>13643</v>
      </c>
      <c r="C4182" s="10"/>
      <c r="D4182" s="10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</row>
    <row r="4183">
      <c r="A4183" s="10" t="s">
        <v>13644</v>
      </c>
      <c r="B4183" s="10" t="s">
        <v>13645</v>
      </c>
      <c r="C4183" s="10"/>
      <c r="D4183" s="10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</row>
    <row r="4184">
      <c r="A4184" s="10" t="s">
        <v>13646</v>
      </c>
      <c r="B4184" s="10" t="s">
        <v>13647</v>
      </c>
      <c r="C4184" s="10"/>
      <c r="D4184" s="10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</row>
    <row r="4185">
      <c r="A4185" s="10" t="s">
        <v>13648</v>
      </c>
      <c r="B4185" s="10" t="s">
        <v>13649</v>
      </c>
      <c r="C4185" s="10"/>
      <c r="D4185" s="10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</row>
    <row r="4186">
      <c r="A4186" s="10" t="s">
        <v>13650</v>
      </c>
      <c r="B4186" s="10" t="s">
        <v>13651</v>
      </c>
      <c r="C4186" s="10"/>
      <c r="D4186" s="10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</row>
    <row r="4187">
      <c r="A4187" s="10" t="s">
        <v>13652</v>
      </c>
      <c r="B4187" s="10" t="s">
        <v>13653</v>
      </c>
      <c r="C4187" s="10"/>
      <c r="D4187" s="10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</row>
    <row r="4188">
      <c r="A4188" s="10" t="s">
        <v>13654</v>
      </c>
      <c r="B4188" s="10" t="s">
        <v>13655</v>
      </c>
      <c r="C4188" s="10"/>
      <c r="D4188" s="10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</row>
    <row r="4189">
      <c r="A4189" s="10" t="s">
        <v>13656</v>
      </c>
      <c r="B4189" s="10" t="s">
        <v>13657</v>
      </c>
      <c r="C4189" s="10"/>
      <c r="D4189" s="10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</row>
    <row r="4190">
      <c r="A4190" s="10" t="s">
        <v>13658</v>
      </c>
      <c r="B4190" s="10" t="s">
        <v>13659</v>
      </c>
      <c r="C4190" s="10"/>
      <c r="D4190" s="10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</row>
    <row r="4191">
      <c r="A4191" s="10" t="s">
        <v>13660</v>
      </c>
      <c r="B4191" s="10" t="s">
        <v>13661</v>
      </c>
      <c r="C4191" s="10"/>
      <c r="D4191" s="10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</row>
    <row r="4192">
      <c r="A4192" s="10" t="s">
        <v>13662</v>
      </c>
      <c r="B4192" s="10" t="s">
        <v>13663</v>
      </c>
      <c r="C4192" s="10"/>
      <c r="D4192" s="10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</row>
    <row r="4193">
      <c r="A4193" s="10" t="s">
        <v>13664</v>
      </c>
      <c r="B4193" s="10" t="s">
        <v>13665</v>
      </c>
      <c r="C4193" s="10"/>
      <c r="D4193" s="10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</row>
    <row r="4194">
      <c r="A4194" s="10" t="s">
        <v>13666</v>
      </c>
      <c r="B4194" s="10" t="s">
        <v>13667</v>
      </c>
      <c r="C4194" s="10"/>
      <c r="D4194" s="10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</row>
    <row r="4195">
      <c r="A4195" s="10" t="s">
        <v>13668</v>
      </c>
      <c r="B4195" s="10" t="s">
        <v>13669</v>
      </c>
      <c r="C4195" s="10"/>
      <c r="D4195" s="10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</row>
    <row r="4196">
      <c r="A4196" s="10" t="s">
        <v>13670</v>
      </c>
      <c r="B4196" s="10" t="s">
        <v>13671</v>
      </c>
      <c r="C4196" s="10"/>
      <c r="D4196" s="10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</row>
    <row r="4197">
      <c r="A4197" s="10" t="s">
        <v>13672</v>
      </c>
      <c r="B4197" s="10" t="s">
        <v>13673</v>
      </c>
      <c r="C4197" s="10"/>
      <c r="D4197" s="10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</row>
    <row r="4198">
      <c r="A4198" s="10" t="s">
        <v>13674</v>
      </c>
      <c r="B4198" s="10" t="s">
        <v>13675</v>
      </c>
      <c r="C4198" s="10"/>
      <c r="D4198" s="10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</row>
    <row r="4199">
      <c r="A4199" s="10" t="s">
        <v>13676</v>
      </c>
      <c r="B4199" s="10" t="s">
        <v>13677</v>
      </c>
      <c r="C4199" s="10"/>
      <c r="D4199" s="10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</row>
    <row r="4200">
      <c r="A4200" s="10" t="s">
        <v>13678</v>
      </c>
      <c r="B4200" s="10" t="s">
        <v>13679</v>
      </c>
      <c r="C4200" s="10"/>
      <c r="D4200" s="10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</row>
    <row r="4201">
      <c r="A4201" s="10" t="s">
        <v>13680</v>
      </c>
      <c r="B4201" s="10" t="s">
        <v>13681</v>
      </c>
      <c r="C4201" s="10"/>
      <c r="D4201" s="10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</row>
    <row r="4202">
      <c r="A4202" s="10" t="s">
        <v>13682</v>
      </c>
      <c r="B4202" s="10" t="s">
        <v>13683</v>
      </c>
      <c r="C4202" s="10"/>
      <c r="D4202" s="10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</row>
    <row r="4203">
      <c r="A4203" s="10" t="s">
        <v>13684</v>
      </c>
      <c r="B4203" s="10" t="s">
        <v>13685</v>
      </c>
      <c r="C4203" s="10"/>
      <c r="D4203" s="10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</row>
    <row r="4204">
      <c r="A4204" s="10" t="s">
        <v>13686</v>
      </c>
      <c r="B4204" s="10" t="s">
        <v>13687</v>
      </c>
      <c r="C4204" s="10"/>
      <c r="D4204" s="10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</row>
    <row r="4205">
      <c r="A4205" s="10" t="s">
        <v>13688</v>
      </c>
      <c r="B4205" s="10" t="s">
        <v>13689</v>
      </c>
      <c r="C4205" s="10"/>
      <c r="D4205" s="10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</row>
    <row r="4206">
      <c r="A4206" s="10" t="s">
        <v>13690</v>
      </c>
      <c r="B4206" s="10" t="s">
        <v>13691</v>
      </c>
      <c r="C4206" s="10"/>
      <c r="D4206" s="10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</row>
    <row r="4207">
      <c r="A4207" s="10" t="s">
        <v>13692</v>
      </c>
      <c r="B4207" s="10" t="s">
        <v>13693</v>
      </c>
      <c r="C4207" s="10"/>
      <c r="D4207" s="10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</row>
    <row r="4208">
      <c r="A4208" s="10" t="s">
        <v>13694</v>
      </c>
      <c r="B4208" s="10" t="s">
        <v>13695</v>
      </c>
      <c r="C4208" s="10"/>
      <c r="D4208" s="10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</row>
    <row r="4209">
      <c r="A4209" s="10" t="s">
        <v>13696</v>
      </c>
      <c r="B4209" s="10" t="s">
        <v>13697</v>
      </c>
      <c r="C4209" s="10"/>
      <c r="D4209" s="10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</row>
    <row r="4210">
      <c r="A4210" s="10" t="s">
        <v>13698</v>
      </c>
      <c r="B4210" s="10" t="s">
        <v>13699</v>
      </c>
      <c r="C4210" s="10"/>
      <c r="D4210" s="10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</row>
    <row r="4211">
      <c r="A4211" s="10" t="s">
        <v>13700</v>
      </c>
      <c r="B4211" s="10" t="s">
        <v>13701</v>
      </c>
      <c r="C4211" s="10"/>
      <c r="D4211" s="10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</row>
    <row r="4212">
      <c r="A4212" s="10" t="s">
        <v>13702</v>
      </c>
      <c r="B4212" s="10" t="s">
        <v>13703</v>
      </c>
      <c r="C4212" s="10"/>
      <c r="D4212" s="10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</row>
    <row r="4213">
      <c r="A4213" s="10" t="s">
        <v>13704</v>
      </c>
      <c r="B4213" s="10" t="s">
        <v>13705</v>
      </c>
      <c r="C4213" s="10"/>
      <c r="D4213" s="10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</row>
    <row r="4214">
      <c r="A4214" s="10" t="s">
        <v>13706</v>
      </c>
      <c r="B4214" s="10" t="s">
        <v>13707</v>
      </c>
      <c r="C4214" s="10"/>
      <c r="D4214" s="10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</row>
    <row r="4215">
      <c r="A4215" s="10" t="s">
        <v>13708</v>
      </c>
      <c r="B4215" s="10" t="s">
        <v>13709</v>
      </c>
      <c r="C4215" s="10"/>
      <c r="D4215" s="10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</row>
    <row r="4216">
      <c r="A4216" s="10" t="s">
        <v>13710</v>
      </c>
      <c r="B4216" s="10" t="s">
        <v>13711</v>
      </c>
      <c r="C4216" s="10"/>
      <c r="D4216" s="10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</row>
    <row r="4217">
      <c r="A4217" s="10" t="s">
        <v>13712</v>
      </c>
      <c r="B4217" s="10" t="s">
        <v>13713</v>
      </c>
      <c r="C4217" s="10"/>
      <c r="D4217" s="10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</row>
    <row r="4218">
      <c r="A4218" s="10" t="s">
        <v>13714</v>
      </c>
      <c r="B4218" s="10" t="s">
        <v>13715</v>
      </c>
      <c r="C4218" s="10"/>
      <c r="D4218" s="10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</row>
    <row r="4219">
      <c r="A4219" s="10" t="s">
        <v>13716</v>
      </c>
      <c r="B4219" s="10" t="s">
        <v>13717</v>
      </c>
      <c r="C4219" s="10"/>
      <c r="D4219" s="10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</row>
    <row r="4220">
      <c r="A4220" s="10" t="s">
        <v>13718</v>
      </c>
      <c r="B4220" s="10" t="s">
        <v>13719</v>
      </c>
      <c r="C4220" s="10"/>
      <c r="D4220" s="10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</row>
    <row r="4221">
      <c r="A4221" s="10" t="s">
        <v>13720</v>
      </c>
      <c r="B4221" s="10" t="s">
        <v>13721</v>
      </c>
      <c r="C4221" s="10"/>
      <c r="D4221" s="10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</row>
    <row r="4222">
      <c r="A4222" s="10" t="s">
        <v>13722</v>
      </c>
      <c r="B4222" s="10" t="s">
        <v>13723</v>
      </c>
      <c r="C4222" s="10"/>
      <c r="D4222" s="10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</row>
    <row r="4223">
      <c r="A4223" s="10" t="s">
        <v>13724</v>
      </c>
      <c r="B4223" s="10" t="s">
        <v>13725</v>
      </c>
      <c r="C4223" s="10"/>
      <c r="D4223" s="10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</row>
    <row r="4224">
      <c r="A4224" s="10" t="s">
        <v>13726</v>
      </c>
      <c r="B4224" s="10" t="s">
        <v>13727</v>
      </c>
      <c r="C4224" s="10"/>
      <c r="D4224" s="10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</row>
    <row r="4225">
      <c r="A4225" s="10" t="s">
        <v>13728</v>
      </c>
      <c r="B4225" s="10" t="s">
        <v>13729</v>
      </c>
      <c r="C4225" s="10"/>
      <c r="D4225" s="10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</row>
    <row r="4226">
      <c r="A4226" s="10" t="s">
        <v>13730</v>
      </c>
      <c r="B4226" s="10" t="s">
        <v>13731</v>
      </c>
      <c r="C4226" s="10"/>
      <c r="D4226" s="10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</row>
    <row r="4227">
      <c r="A4227" s="10" t="s">
        <v>13732</v>
      </c>
      <c r="B4227" s="10" t="s">
        <v>13733</v>
      </c>
      <c r="C4227" s="10"/>
      <c r="D4227" s="10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</row>
    <row r="4228">
      <c r="A4228" s="10" t="s">
        <v>13734</v>
      </c>
      <c r="B4228" s="10" t="s">
        <v>13735</v>
      </c>
      <c r="C4228" s="10"/>
      <c r="D4228" s="10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</row>
    <row r="4229">
      <c r="A4229" s="10" t="s">
        <v>13736</v>
      </c>
      <c r="B4229" s="10" t="s">
        <v>13737</v>
      </c>
      <c r="C4229" s="10"/>
      <c r="D4229" s="10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</row>
    <row r="4230">
      <c r="A4230" s="10" t="s">
        <v>13738</v>
      </c>
      <c r="B4230" s="10" t="s">
        <v>13739</v>
      </c>
      <c r="C4230" s="10"/>
      <c r="D4230" s="10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</row>
    <row r="4231">
      <c r="A4231" s="10" t="s">
        <v>13740</v>
      </c>
      <c r="B4231" s="10" t="s">
        <v>13741</v>
      </c>
      <c r="C4231" s="10"/>
      <c r="D4231" s="10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</row>
    <row r="4232">
      <c r="A4232" s="10" t="s">
        <v>13742</v>
      </c>
      <c r="B4232" s="10" t="s">
        <v>13743</v>
      </c>
      <c r="C4232" s="10"/>
      <c r="D4232" s="10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</row>
    <row r="4233">
      <c r="A4233" s="10" t="s">
        <v>13744</v>
      </c>
      <c r="B4233" s="10" t="s">
        <v>13745</v>
      </c>
      <c r="C4233" s="10"/>
      <c r="D4233" s="10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</row>
    <row r="4234">
      <c r="A4234" s="10" t="s">
        <v>13746</v>
      </c>
      <c r="B4234" s="10" t="s">
        <v>13747</v>
      </c>
      <c r="C4234" s="10"/>
      <c r="D4234" s="10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</row>
    <row r="4235">
      <c r="A4235" s="10" t="s">
        <v>13748</v>
      </c>
      <c r="B4235" s="10" t="s">
        <v>13749</v>
      </c>
      <c r="C4235" s="10"/>
      <c r="D4235" s="10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</row>
    <row r="4236">
      <c r="A4236" s="10" t="s">
        <v>13750</v>
      </c>
      <c r="B4236" s="10" t="s">
        <v>13751</v>
      </c>
      <c r="C4236" s="10"/>
      <c r="D4236" s="10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</row>
    <row r="4237">
      <c r="A4237" s="10" t="s">
        <v>13752</v>
      </c>
      <c r="B4237" s="10" t="s">
        <v>13753</v>
      </c>
      <c r="C4237" s="10"/>
      <c r="D4237" s="10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</row>
    <row r="4238">
      <c r="A4238" s="10" t="s">
        <v>13754</v>
      </c>
      <c r="B4238" s="10" t="s">
        <v>13755</v>
      </c>
      <c r="C4238" s="10"/>
      <c r="D4238" s="10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</row>
    <row r="4239">
      <c r="A4239" s="10" t="s">
        <v>13756</v>
      </c>
      <c r="B4239" s="10" t="s">
        <v>13757</v>
      </c>
      <c r="C4239" s="10"/>
      <c r="D4239" s="10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</row>
    <row r="4240">
      <c r="A4240" s="10" t="s">
        <v>13758</v>
      </c>
      <c r="B4240" s="10" t="s">
        <v>13759</v>
      </c>
      <c r="C4240" s="10"/>
      <c r="D4240" s="10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</row>
    <row r="4241">
      <c r="A4241" s="10" t="s">
        <v>13760</v>
      </c>
      <c r="B4241" s="10" t="s">
        <v>13761</v>
      </c>
      <c r="C4241" s="10"/>
      <c r="D4241" s="10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</row>
    <row r="4242">
      <c r="A4242" s="10" t="s">
        <v>13762</v>
      </c>
      <c r="B4242" s="10" t="s">
        <v>13763</v>
      </c>
      <c r="C4242" s="10"/>
      <c r="D4242" s="10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</row>
    <row r="4243">
      <c r="A4243" s="10" t="s">
        <v>13764</v>
      </c>
      <c r="B4243" s="10" t="s">
        <v>13765</v>
      </c>
      <c r="C4243" s="10"/>
      <c r="D4243" s="10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</row>
    <row r="4244">
      <c r="A4244" s="10" t="s">
        <v>13766</v>
      </c>
      <c r="B4244" s="10" t="s">
        <v>13767</v>
      </c>
      <c r="C4244" s="10"/>
      <c r="D4244" s="10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</row>
    <row r="4245">
      <c r="A4245" s="10" t="s">
        <v>13768</v>
      </c>
      <c r="B4245" s="10" t="s">
        <v>13769</v>
      </c>
      <c r="C4245" s="10"/>
      <c r="D4245" s="10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</row>
    <row r="4246">
      <c r="A4246" s="10" t="s">
        <v>13770</v>
      </c>
      <c r="B4246" s="10" t="s">
        <v>13771</v>
      </c>
      <c r="C4246" s="10"/>
      <c r="D4246" s="10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</row>
    <row r="4247">
      <c r="A4247" s="10" t="s">
        <v>13772</v>
      </c>
      <c r="B4247" s="10" t="s">
        <v>13773</v>
      </c>
      <c r="C4247" s="10"/>
      <c r="D4247" s="10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</row>
    <row r="4248">
      <c r="A4248" s="10" t="s">
        <v>13774</v>
      </c>
      <c r="B4248" s="10" t="s">
        <v>13775</v>
      </c>
      <c r="C4248" s="10"/>
      <c r="D4248" s="10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</row>
    <row r="4249">
      <c r="A4249" s="10" t="s">
        <v>13776</v>
      </c>
      <c r="B4249" s="10" t="s">
        <v>13777</v>
      </c>
      <c r="C4249" s="10"/>
      <c r="D4249" s="10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</row>
    <row r="4250">
      <c r="A4250" s="10" t="s">
        <v>13778</v>
      </c>
      <c r="B4250" s="10" t="s">
        <v>13779</v>
      </c>
      <c r="C4250" s="10"/>
      <c r="D4250" s="10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</row>
    <row r="4251">
      <c r="A4251" s="10" t="s">
        <v>13780</v>
      </c>
      <c r="B4251" s="10" t="s">
        <v>13781</v>
      </c>
      <c r="C4251" s="10"/>
      <c r="D4251" s="10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</row>
    <row r="4252">
      <c r="A4252" s="10" t="s">
        <v>13782</v>
      </c>
      <c r="B4252" s="10" t="s">
        <v>13783</v>
      </c>
      <c r="C4252" s="10"/>
      <c r="D4252" s="10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</row>
    <row r="4253">
      <c r="A4253" s="10" t="s">
        <v>13784</v>
      </c>
      <c r="B4253" s="10" t="s">
        <v>13785</v>
      </c>
      <c r="C4253" s="10"/>
      <c r="D4253" s="10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</row>
    <row r="4254">
      <c r="A4254" s="10" t="s">
        <v>13786</v>
      </c>
      <c r="B4254" s="10" t="s">
        <v>13787</v>
      </c>
      <c r="C4254" s="10"/>
      <c r="D4254" s="10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</row>
    <row r="4255">
      <c r="A4255" s="10" t="s">
        <v>13788</v>
      </c>
      <c r="B4255" s="10" t="s">
        <v>13789</v>
      </c>
      <c r="C4255" s="10"/>
      <c r="D4255" s="10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</row>
    <row r="4256">
      <c r="A4256" s="10" t="s">
        <v>13790</v>
      </c>
      <c r="B4256" s="10" t="s">
        <v>13791</v>
      </c>
      <c r="C4256" s="10"/>
      <c r="D4256" s="10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</row>
    <row r="4257">
      <c r="A4257" s="10" t="s">
        <v>13792</v>
      </c>
      <c r="B4257" s="10" t="s">
        <v>13793</v>
      </c>
      <c r="C4257" s="10"/>
      <c r="D4257" s="10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</row>
    <row r="4258">
      <c r="A4258" s="10" t="s">
        <v>13794</v>
      </c>
      <c r="B4258" s="10" t="s">
        <v>13795</v>
      </c>
      <c r="C4258" s="10"/>
      <c r="D4258" s="10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</row>
    <row r="4259">
      <c r="A4259" s="10" t="s">
        <v>13796</v>
      </c>
      <c r="B4259" s="10" t="s">
        <v>13797</v>
      </c>
      <c r="C4259" s="10"/>
      <c r="D4259" s="10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</row>
    <row r="4260">
      <c r="A4260" s="10" t="s">
        <v>13798</v>
      </c>
      <c r="B4260" s="10" t="s">
        <v>13799</v>
      </c>
      <c r="C4260" s="10"/>
      <c r="D4260" s="10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</row>
    <row r="4261">
      <c r="A4261" s="10" t="s">
        <v>13800</v>
      </c>
      <c r="B4261" s="10" t="s">
        <v>13801</v>
      </c>
      <c r="C4261" s="10"/>
      <c r="D4261" s="10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</row>
    <row r="4262">
      <c r="A4262" s="10" t="s">
        <v>13802</v>
      </c>
      <c r="B4262" s="10" t="s">
        <v>13803</v>
      </c>
      <c r="C4262" s="10"/>
      <c r="D4262" s="10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</row>
    <row r="4263">
      <c r="A4263" s="10" t="s">
        <v>13804</v>
      </c>
      <c r="B4263" s="10" t="s">
        <v>13805</v>
      </c>
      <c r="C4263" s="10"/>
      <c r="D4263" s="10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</row>
    <row r="4264">
      <c r="A4264" s="10" t="s">
        <v>13806</v>
      </c>
      <c r="B4264" s="10" t="s">
        <v>13807</v>
      </c>
      <c r="C4264" s="10"/>
      <c r="D4264" s="10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</row>
    <row r="4265">
      <c r="A4265" s="10" t="s">
        <v>13808</v>
      </c>
      <c r="B4265" s="10" t="s">
        <v>13809</v>
      </c>
      <c r="C4265" s="10"/>
      <c r="D4265" s="10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</row>
    <row r="4266">
      <c r="A4266" s="10" t="s">
        <v>13810</v>
      </c>
      <c r="B4266" s="10" t="s">
        <v>13811</v>
      </c>
      <c r="C4266" s="10"/>
      <c r="D4266" s="10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</row>
    <row r="4267">
      <c r="A4267" s="10" t="s">
        <v>13812</v>
      </c>
      <c r="B4267" s="10" t="s">
        <v>13813</v>
      </c>
      <c r="C4267" s="10"/>
      <c r="D4267" s="10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</row>
    <row r="4268">
      <c r="A4268" s="10" t="s">
        <v>13814</v>
      </c>
      <c r="B4268" s="10" t="s">
        <v>13815</v>
      </c>
      <c r="C4268" s="10"/>
      <c r="D4268" s="10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</row>
    <row r="4269">
      <c r="A4269" s="10" t="s">
        <v>13816</v>
      </c>
      <c r="B4269" s="10" t="s">
        <v>13817</v>
      </c>
      <c r="C4269" s="10"/>
      <c r="D4269" s="10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</row>
    <row r="4270">
      <c r="A4270" s="10" t="s">
        <v>13818</v>
      </c>
      <c r="B4270" s="10" t="s">
        <v>13819</v>
      </c>
      <c r="C4270" s="10"/>
      <c r="D4270" s="10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</row>
    <row r="4271">
      <c r="A4271" s="10" t="s">
        <v>13820</v>
      </c>
      <c r="B4271" s="10" t="s">
        <v>13821</v>
      </c>
      <c r="C4271" s="10"/>
      <c r="D4271" s="10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</row>
    <row r="4272">
      <c r="A4272" s="10" t="s">
        <v>13822</v>
      </c>
      <c r="B4272" s="10" t="s">
        <v>13823</v>
      </c>
      <c r="C4272" s="10"/>
      <c r="D4272" s="10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</row>
    <row r="4273">
      <c r="A4273" s="10" t="s">
        <v>13824</v>
      </c>
      <c r="B4273" s="10" t="s">
        <v>13825</v>
      </c>
      <c r="C4273" s="10"/>
      <c r="D4273" s="10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</row>
    <row r="4274">
      <c r="A4274" s="10" t="s">
        <v>13826</v>
      </c>
      <c r="B4274" s="10" t="s">
        <v>13827</v>
      </c>
      <c r="C4274" s="10"/>
      <c r="D4274" s="10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</row>
    <row r="4275">
      <c r="A4275" s="10" t="s">
        <v>13828</v>
      </c>
      <c r="B4275" s="10" t="s">
        <v>13829</v>
      </c>
      <c r="C4275" s="10"/>
      <c r="D4275" s="10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</row>
    <row r="4276">
      <c r="A4276" s="10" t="s">
        <v>13830</v>
      </c>
      <c r="B4276" s="10" t="s">
        <v>13831</v>
      </c>
      <c r="C4276" s="10"/>
      <c r="D4276" s="10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</row>
    <row r="4277">
      <c r="A4277" s="10" t="s">
        <v>13832</v>
      </c>
      <c r="B4277" s="10" t="s">
        <v>13833</v>
      </c>
      <c r="C4277" s="10"/>
      <c r="D4277" s="10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</row>
    <row r="4278">
      <c r="A4278" s="10" t="s">
        <v>13834</v>
      </c>
      <c r="B4278" s="10" t="s">
        <v>13835</v>
      </c>
      <c r="C4278" s="10"/>
      <c r="D4278" s="10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</row>
    <row r="4279">
      <c r="A4279" s="10" t="s">
        <v>13836</v>
      </c>
      <c r="B4279" s="10" t="s">
        <v>13837</v>
      </c>
      <c r="C4279" s="10"/>
      <c r="D4279" s="10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</row>
    <row r="4280">
      <c r="A4280" s="10" t="s">
        <v>13838</v>
      </c>
      <c r="B4280" s="10" t="s">
        <v>13839</v>
      </c>
      <c r="C4280" s="10"/>
      <c r="D4280" s="10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</row>
    <row r="4281">
      <c r="A4281" s="10" t="s">
        <v>13840</v>
      </c>
      <c r="B4281" s="10" t="s">
        <v>13841</v>
      </c>
      <c r="C4281" s="10"/>
      <c r="D4281" s="10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</row>
    <row r="4282">
      <c r="A4282" s="10" t="s">
        <v>13842</v>
      </c>
      <c r="B4282" s="10" t="s">
        <v>13843</v>
      </c>
      <c r="C4282" s="10"/>
      <c r="D4282" s="10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</row>
    <row r="4283">
      <c r="A4283" s="10" t="s">
        <v>13844</v>
      </c>
      <c r="B4283" s="10" t="s">
        <v>13845</v>
      </c>
      <c r="C4283" s="10"/>
      <c r="D4283" s="10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</row>
    <row r="4284">
      <c r="A4284" s="10" t="s">
        <v>13846</v>
      </c>
      <c r="B4284" s="10" t="s">
        <v>13847</v>
      </c>
      <c r="C4284" s="10"/>
      <c r="D4284" s="10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</row>
    <row r="4285">
      <c r="A4285" s="10" t="s">
        <v>13848</v>
      </c>
      <c r="B4285" s="10" t="s">
        <v>13849</v>
      </c>
      <c r="C4285" s="10"/>
      <c r="D4285" s="10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</row>
    <row r="4286">
      <c r="A4286" s="10" t="s">
        <v>13850</v>
      </c>
      <c r="B4286" s="10" t="s">
        <v>13851</v>
      </c>
      <c r="C4286" s="10"/>
      <c r="D4286" s="10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</row>
    <row r="4287">
      <c r="A4287" s="10" t="s">
        <v>13852</v>
      </c>
      <c r="B4287" s="10" t="s">
        <v>13853</v>
      </c>
      <c r="C4287" s="10"/>
      <c r="D4287" s="10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</row>
    <row r="4288">
      <c r="A4288" s="10" t="s">
        <v>13854</v>
      </c>
      <c r="B4288" s="10" t="s">
        <v>13855</v>
      </c>
      <c r="C4288" s="10"/>
      <c r="D4288" s="10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</row>
    <row r="4289">
      <c r="A4289" s="10" t="s">
        <v>13856</v>
      </c>
      <c r="B4289" s="10" t="s">
        <v>13857</v>
      </c>
      <c r="C4289" s="10"/>
      <c r="D4289" s="10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</row>
    <row r="4290">
      <c r="A4290" s="10" t="s">
        <v>13858</v>
      </c>
      <c r="B4290" s="10" t="s">
        <v>13859</v>
      </c>
      <c r="C4290" s="10"/>
      <c r="D4290" s="10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</row>
    <row r="4291">
      <c r="A4291" s="10" t="s">
        <v>13860</v>
      </c>
      <c r="B4291" s="10" t="s">
        <v>13861</v>
      </c>
      <c r="C4291" s="10"/>
      <c r="D4291" s="10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</row>
    <row r="4292">
      <c r="A4292" s="10" t="s">
        <v>13862</v>
      </c>
      <c r="B4292" s="10" t="s">
        <v>13863</v>
      </c>
      <c r="C4292" s="10"/>
      <c r="D4292" s="10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</row>
    <row r="4293">
      <c r="A4293" s="10" t="s">
        <v>13864</v>
      </c>
      <c r="B4293" s="10" t="s">
        <v>13865</v>
      </c>
      <c r="C4293" s="10"/>
      <c r="D4293" s="10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</row>
    <row r="4294">
      <c r="A4294" s="10" t="s">
        <v>13866</v>
      </c>
      <c r="B4294" s="10" t="s">
        <v>13867</v>
      </c>
      <c r="C4294" s="10"/>
      <c r="D4294" s="10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</row>
    <row r="4295">
      <c r="A4295" s="10" t="s">
        <v>13868</v>
      </c>
      <c r="B4295" s="10" t="s">
        <v>13869</v>
      </c>
      <c r="C4295" s="10"/>
      <c r="D4295" s="10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</row>
    <row r="4296">
      <c r="A4296" s="10" t="s">
        <v>13870</v>
      </c>
      <c r="B4296" s="10" t="s">
        <v>13871</v>
      </c>
      <c r="C4296" s="10"/>
      <c r="D4296" s="10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</row>
    <row r="4297">
      <c r="A4297" s="10" t="s">
        <v>13872</v>
      </c>
      <c r="B4297" s="10" t="s">
        <v>13873</v>
      </c>
      <c r="C4297" s="10"/>
      <c r="D4297" s="10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</row>
    <row r="4298">
      <c r="A4298" s="10" t="s">
        <v>13874</v>
      </c>
      <c r="B4298" s="10" t="s">
        <v>13875</v>
      </c>
      <c r="C4298" s="10"/>
      <c r="D4298" s="10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</row>
    <row r="4299">
      <c r="A4299" s="10" t="s">
        <v>13876</v>
      </c>
      <c r="B4299" s="10" t="s">
        <v>13877</v>
      </c>
      <c r="C4299" s="10"/>
      <c r="D4299" s="10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</row>
    <row r="4300">
      <c r="A4300" s="10" t="s">
        <v>13878</v>
      </c>
      <c r="B4300" s="10" t="s">
        <v>13879</v>
      </c>
      <c r="C4300" s="10"/>
      <c r="D4300" s="10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</row>
    <row r="4301">
      <c r="A4301" s="10" t="s">
        <v>13880</v>
      </c>
      <c r="B4301" s="10" t="s">
        <v>13881</v>
      </c>
      <c r="C4301" s="10"/>
      <c r="D4301" s="10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</row>
    <row r="4302">
      <c r="A4302" s="10" t="s">
        <v>13882</v>
      </c>
      <c r="B4302" s="10" t="s">
        <v>13883</v>
      </c>
      <c r="C4302" s="10"/>
      <c r="D4302" s="10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</row>
    <row r="4303">
      <c r="A4303" s="10" t="s">
        <v>13884</v>
      </c>
      <c r="B4303" s="10" t="s">
        <v>13885</v>
      </c>
      <c r="C4303" s="10"/>
      <c r="D4303" s="10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</row>
    <row r="4304">
      <c r="A4304" s="10" t="s">
        <v>13886</v>
      </c>
      <c r="B4304" s="10" t="s">
        <v>13887</v>
      </c>
      <c r="C4304" s="10"/>
      <c r="D4304" s="10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</row>
    <row r="4305">
      <c r="A4305" s="10" t="s">
        <v>13888</v>
      </c>
      <c r="B4305" s="10" t="s">
        <v>13889</v>
      </c>
      <c r="C4305" s="10"/>
      <c r="D4305" s="10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</row>
    <row r="4306">
      <c r="A4306" s="10" t="s">
        <v>13890</v>
      </c>
      <c r="B4306" s="10" t="s">
        <v>13891</v>
      </c>
      <c r="C4306" s="10"/>
      <c r="D4306" s="10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</row>
    <row r="4307">
      <c r="A4307" s="10" t="s">
        <v>13892</v>
      </c>
      <c r="B4307" s="10" t="s">
        <v>13893</v>
      </c>
      <c r="C4307" s="10"/>
      <c r="D4307" s="10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</row>
    <row r="4308">
      <c r="A4308" s="10" t="s">
        <v>13894</v>
      </c>
      <c r="B4308" s="10" t="s">
        <v>13895</v>
      </c>
      <c r="C4308" s="10"/>
      <c r="D4308" s="10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</row>
    <row r="4309">
      <c r="A4309" s="10" t="s">
        <v>13896</v>
      </c>
      <c r="B4309" s="10" t="s">
        <v>13897</v>
      </c>
      <c r="C4309" s="10"/>
      <c r="D4309" s="10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</row>
    <row r="4310">
      <c r="A4310" s="10" t="s">
        <v>13898</v>
      </c>
      <c r="B4310" s="10" t="s">
        <v>13899</v>
      </c>
      <c r="C4310" s="10"/>
      <c r="D4310" s="10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</row>
    <row r="4311">
      <c r="A4311" s="10" t="s">
        <v>13900</v>
      </c>
      <c r="B4311" s="10" t="s">
        <v>13901</v>
      </c>
      <c r="C4311" s="10"/>
      <c r="D4311" s="10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</row>
    <row r="4312">
      <c r="A4312" s="10" t="s">
        <v>13902</v>
      </c>
      <c r="B4312" s="10" t="s">
        <v>13903</v>
      </c>
      <c r="C4312" s="10"/>
      <c r="D4312" s="10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</row>
    <row r="4313">
      <c r="A4313" s="10" t="s">
        <v>13904</v>
      </c>
      <c r="B4313" s="10" t="s">
        <v>13905</v>
      </c>
      <c r="C4313" s="10"/>
      <c r="D4313" s="10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</row>
    <row r="4314">
      <c r="A4314" s="10" t="s">
        <v>13906</v>
      </c>
      <c r="B4314" s="10" t="s">
        <v>13907</v>
      </c>
      <c r="C4314" s="10"/>
      <c r="D4314" s="10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</row>
    <row r="4315">
      <c r="A4315" s="10" t="s">
        <v>13908</v>
      </c>
      <c r="B4315" s="10" t="s">
        <v>13909</v>
      </c>
      <c r="C4315" s="10"/>
      <c r="D4315" s="10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</row>
    <row r="4316">
      <c r="A4316" s="10" t="s">
        <v>13910</v>
      </c>
      <c r="B4316" s="10" t="s">
        <v>13911</v>
      </c>
      <c r="C4316" s="10"/>
      <c r="D4316" s="10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</row>
    <row r="4317">
      <c r="A4317" s="10" t="s">
        <v>13912</v>
      </c>
      <c r="B4317" s="10" t="s">
        <v>13913</v>
      </c>
      <c r="C4317" s="10"/>
      <c r="D4317" s="10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</row>
    <row r="4318">
      <c r="A4318" s="10" t="s">
        <v>13914</v>
      </c>
      <c r="B4318" s="10" t="s">
        <v>13915</v>
      </c>
      <c r="C4318" s="10"/>
      <c r="D4318" s="10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</row>
    <row r="4319">
      <c r="A4319" s="10" t="s">
        <v>13916</v>
      </c>
      <c r="B4319" s="10" t="s">
        <v>13917</v>
      </c>
      <c r="C4319" s="10"/>
      <c r="D4319" s="10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</row>
    <row r="4320">
      <c r="A4320" s="10" t="s">
        <v>13918</v>
      </c>
      <c r="B4320" s="10" t="s">
        <v>13919</v>
      </c>
      <c r="C4320" s="10"/>
      <c r="D4320" s="10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</row>
    <row r="4321">
      <c r="A4321" s="10" t="s">
        <v>13920</v>
      </c>
      <c r="B4321" s="10" t="s">
        <v>13921</v>
      </c>
      <c r="C4321" s="10"/>
      <c r="D4321" s="10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</row>
    <row r="4322">
      <c r="A4322" s="10" t="s">
        <v>13922</v>
      </c>
      <c r="B4322" s="10" t="s">
        <v>13923</v>
      </c>
      <c r="C4322" s="10"/>
      <c r="D4322" s="10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</row>
    <row r="4323">
      <c r="A4323" s="10" t="s">
        <v>13924</v>
      </c>
      <c r="B4323" s="10" t="s">
        <v>13925</v>
      </c>
      <c r="C4323" s="10"/>
      <c r="D4323" s="10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</row>
    <row r="4324">
      <c r="A4324" s="10" t="s">
        <v>13926</v>
      </c>
      <c r="B4324" s="10" t="s">
        <v>13927</v>
      </c>
      <c r="C4324" s="10"/>
      <c r="D4324" s="10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</row>
    <row r="4325">
      <c r="A4325" s="10" t="s">
        <v>13928</v>
      </c>
      <c r="B4325" s="10" t="s">
        <v>13929</v>
      </c>
      <c r="C4325" s="10"/>
      <c r="D4325" s="10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</row>
    <row r="4326">
      <c r="A4326" s="10" t="s">
        <v>13930</v>
      </c>
      <c r="B4326" s="10" t="s">
        <v>13931</v>
      </c>
      <c r="C4326" s="10"/>
      <c r="D4326" s="10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</row>
    <row r="4327">
      <c r="A4327" s="10" t="s">
        <v>13932</v>
      </c>
      <c r="B4327" s="10" t="s">
        <v>13933</v>
      </c>
      <c r="C4327" s="10"/>
      <c r="D4327" s="10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</row>
    <row r="4328">
      <c r="A4328" s="10" t="s">
        <v>13934</v>
      </c>
      <c r="B4328" s="10" t="s">
        <v>13935</v>
      </c>
      <c r="C4328" s="10"/>
      <c r="D4328" s="10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</row>
    <row r="4329">
      <c r="A4329" s="10" t="s">
        <v>13936</v>
      </c>
      <c r="B4329" s="10" t="s">
        <v>13937</v>
      </c>
      <c r="C4329" s="10"/>
      <c r="D4329" s="10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</row>
    <row r="4330">
      <c r="A4330" s="10" t="s">
        <v>13938</v>
      </c>
      <c r="B4330" s="10" t="s">
        <v>13939</v>
      </c>
      <c r="C4330" s="10"/>
      <c r="D4330" s="10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</row>
    <row r="4331">
      <c r="A4331" s="10" t="s">
        <v>13940</v>
      </c>
      <c r="B4331" s="10" t="s">
        <v>13941</v>
      </c>
      <c r="C4331" s="10"/>
      <c r="D4331" s="10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</row>
    <row r="4332">
      <c r="A4332" s="10" t="s">
        <v>13942</v>
      </c>
      <c r="B4332" s="10" t="s">
        <v>13943</v>
      </c>
      <c r="C4332" s="10"/>
      <c r="D4332" s="10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</row>
    <row r="4333">
      <c r="A4333" s="10" t="s">
        <v>13944</v>
      </c>
      <c r="B4333" s="10" t="s">
        <v>13945</v>
      </c>
      <c r="C4333" s="10"/>
      <c r="D4333" s="10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</row>
    <row r="4334">
      <c r="A4334" s="10" t="s">
        <v>13946</v>
      </c>
      <c r="B4334" s="10" t="s">
        <v>13947</v>
      </c>
      <c r="C4334" s="10"/>
      <c r="D4334" s="10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</row>
    <row r="4335">
      <c r="A4335" s="10" t="s">
        <v>13948</v>
      </c>
      <c r="B4335" s="10" t="s">
        <v>13949</v>
      </c>
      <c r="C4335" s="10"/>
      <c r="D4335" s="10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</row>
    <row r="4336">
      <c r="A4336" s="10" t="s">
        <v>13950</v>
      </c>
      <c r="B4336" s="10" t="s">
        <v>13951</v>
      </c>
      <c r="C4336" s="10"/>
      <c r="D4336" s="10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</row>
    <row r="4337">
      <c r="A4337" s="10" t="s">
        <v>13952</v>
      </c>
      <c r="B4337" s="10" t="s">
        <v>13953</v>
      </c>
      <c r="C4337" s="10"/>
      <c r="D4337" s="10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</row>
    <row r="4338">
      <c r="A4338" s="10" t="s">
        <v>13954</v>
      </c>
      <c r="B4338" s="10" t="s">
        <v>13955</v>
      </c>
      <c r="C4338" s="10"/>
      <c r="D4338" s="10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</row>
    <row r="4339">
      <c r="A4339" s="10" t="s">
        <v>13956</v>
      </c>
      <c r="B4339" s="10" t="s">
        <v>13957</v>
      </c>
      <c r="C4339" s="10"/>
      <c r="D4339" s="10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</row>
    <row r="4340">
      <c r="A4340" s="10" t="s">
        <v>13958</v>
      </c>
      <c r="B4340" s="10" t="s">
        <v>13959</v>
      </c>
      <c r="C4340" s="10"/>
      <c r="D4340" s="10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</row>
    <row r="4341">
      <c r="A4341" s="10" t="s">
        <v>13960</v>
      </c>
      <c r="B4341" s="10" t="s">
        <v>13961</v>
      </c>
      <c r="C4341" s="10"/>
      <c r="D4341" s="10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</row>
    <row r="4342">
      <c r="A4342" s="10" t="s">
        <v>13962</v>
      </c>
      <c r="B4342" s="10" t="s">
        <v>13963</v>
      </c>
      <c r="C4342" s="10"/>
      <c r="D4342" s="10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</row>
    <row r="4343">
      <c r="A4343" s="10" t="s">
        <v>13964</v>
      </c>
      <c r="B4343" s="10" t="s">
        <v>13965</v>
      </c>
      <c r="C4343" s="10"/>
      <c r="D4343" s="10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</row>
    <row r="4344">
      <c r="A4344" s="10" t="s">
        <v>13966</v>
      </c>
      <c r="B4344" s="10" t="s">
        <v>13967</v>
      </c>
      <c r="C4344" s="10"/>
      <c r="D4344" s="10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</row>
    <row r="4345">
      <c r="A4345" s="10" t="s">
        <v>13968</v>
      </c>
      <c r="B4345" s="10" t="s">
        <v>13969</v>
      </c>
      <c r="C4345" s="10"/>
      <c r="D4345" s="10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</row>
    <row r="4346">
      <c r="A4346" s="10" t="s">
        <v>13970</v>
      </c>
      <c r="B4346" s="10" t="s">
        <v>13971</v>
      </c>
      <c r="C4346" s="10"/>
      <c r="D4346" s="10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</row>
    <row r="4347">
      <c r="A4347" s="10" t="s">
        <v>13972</v>
      </c>
      <c r="B4347" s="10" t="s">
        <v>13973</v>
      </c>
      <c r="C4347" s="10"/>
      <c r="D4347" s="10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</row>
    <row r="4348">
      <c r="A4348" s="10" t="s">
        <v>13974</v>
      </c>
      <c r="B4348" s="10" t="s">
        <v>13975</v>
      </c>
      <c r="C4348" s="10"/>
      <c r="D4348" s="10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</row>
    <row r="4349">
      <c r="A4349" s="10" t="s">
        <v>13976</v>
      </c>
      <c r="B4349" s="10" t="s">
        <v>13977</v>
      </c>
      <c r="C4349" s="10"/>
      <c r="D4349" s="10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</row>
    <row r="4350">
      <c r="A4350" s="10" t="s">
        <v>13978</v>
      </c>
      <c r="B4350" s="10" t="s">
        <v>13979</v>
      </c>
      <c r="C4350" s="10"/>
      <c r="D4350" s="10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</row>
    <row r="4351">
      <c r="A4351" s="10" t="s">
        <v>13980</v>
      </c>
      <c r="B4351" s="10" t="s">
        <v>13981</v>
      </c>
      <c r="C4351" s="10"/>
      <c r="D4351" s="10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</row>
    <row r="4352">
      <c r="A4352" s="10" t="s">
        <v>13982</v>
      </c>
      <c r="B4352" s="10" t="s">
        <v>13983</v>
      </c>
      <c r="C4352" s="10"/>
      <c r="D4352" s="10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</row>
    <row r="4353">
      <c r="A4353" s="10" t="s">
        <v>13984</v>
      </c>
      <c r="B4353" s="10" t="s">
        <v>13985</v>
      </c>
      <c r="C4353" s="10"/>
      <c r="D4353" s="10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</row>
    <row r="4354">
      <c r="A4354" s="10" t="s">
        <v>13986</v>
      </c>
      <c r="B4354" s="10" t="s">
        <v>13987</v>
      </c>
      <c r="C4354" s="10"/>
      <c r="D4354" s="10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</row>
    <row r="4355">
      <c r="A4355" s="10" t="s">
        <v>13988</v>
      </c>
      <c r="B4355" s="10" t="s">
        <v>13989</v>
      </c>
      <c r="C4355" s="10"/>
      <c r="D4355" s="10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</row>
    <row r="4356">
      <c r="A4356" s="10" t="s">
        <v>13990</v>
      </c>
      <c r="B4356" s="10" t="s">
        <v>13991</v>
      </c>
      <c r="C4356" s="10"/>
      <c r="D4356" s="10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</row>
    <row r="4357">
      <c r="A4357" s="10" t="s">
        <v>13992</v>
      </c>
      <c r="B4357" s="10" t="s">
        <v>13993</v>
      </c>
      <c r="C4357" s="10"/>
      <c r="D4357" s="10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</row>
    <row r="4358">
      <c r="A4358" s="10" t="s">
        <v>13994</v>
      </c>
      <c r="B4358" s="10" t="s">
        <v>13995</v>
      </c>
      <c r="C4358" s="10"/>
      <c r="D4358" s="10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</row>
    <row r="4359">
      <c r="A4359" s="10" t="s">
        <v>13996</v>
      </c>
      <c r="B4359" s="10" t="s">
        <v>13997</v>
      </c>
      <c r="C4359" s="10"/>
      <c r="D4359" s="10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</row>
    <row r="4360">
      <c r="A4360" s="10" t="s">
        <v>13998</v>
      </c>
      <c r="B4360" s="10" t="s">
        <v>13999</v>
      </c>
      <c r="C4360" s="10"/>
      <c r="D4360" s="10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</row>
    <row r="4361">
      <c r="A4361" s="10" t="s">
        <v>14000</v>
      </c>
      <c r="B4361" s="10" t="s">
        <v>14001</v>
      </c>
      <c r="C4361" s="10"/>
      <c r="D4361" s="10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</row>
    <row r="4362">
      <c r="A4362" s="10" t="s">
        <v>14002</v>
      </c>
      <c r="B4362" s="10" t="s">
        <v>14003</v>
      </c>
      <c r="C4362" s="10"/>
      <c r="D4362" s="10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</row>
    <row r="4363">
      <c r="A4363" s="10" t="s">
        <v>14004</v>
      </c>
      <c r="B4363" s="10" t="s">
        <v>14005</v>
      </c>
      <c r="C4363" s="10"/>
      <c r="D4363" s="10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</row>
    <row r="4364">
      <c r="A4364" s="10" t="s">
        <v>14006</v>
      </c>
      <c r="B4364" s="10" t="s">
        <v>14007</v>
      </c>
      <c r="C4364" s="10"/>
      <c r="D4364" s="10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</row>
    <row r="4365">
      <c r="A4365" s="10" t="s">
        <v>14008</v>
      </c>
      <c r="B4365" s="10" t="s">
        <v>14009</v>
      </c>
      <c r="C4365" s="10"/>
      <c r="D4365" s="10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</row>
    <row r="4366">
      <c r="A4366" s="10" t="s">
        <v>14010</v>
      </c>
      <c r="B4366" s="10" t="s">
        <v>14011</v>
      </c>
      <c r="C4366" s="10"/>
      <c r="D4366" s="10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</row>
    <row r="4367">
      <c r="A4367" s="10" t="s">
        <v>14012</v>
      </c>
      <c r="B4367" s="10" t="s">
        <v>14013</v>
      </c>
      <c r="C4367" s="10"/>
      <c r="D4367" s="10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</row>
    <row r="4368">
      <c r="A4368" s="10" t="s">
        <v>14014</v>
      </c>
      <c r="B4368" s="10" t="s">
        <v>14015</v>
      </c>
      <c r="C4368" s="10"/>
      <c r="D4368" s="10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</row>
    <row r="4369">
      <c r="A4369" s="10" t="s">
        <v>14016</v>
      </c>
      <c r="B4369" s="10" t="s">
        <v>14017</v>
      </c>
      <c r="C4369" s="10"/>
      <c r="D4369" s="10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</row>
    <row r="4370">
      <c r="A4370" s="10" t="s">
        <v>14018</v>
      </c>
      <c r="B4370" s="10" t="s">
        <v>14019</v>
      </c>
      <c r="C4370" s="10"/>
      <c r="D4370" s="10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</row>
    <row r="4371">
      <c r="A4371" s="10" t="s">
        <v>14020</v>
      </c>
      <c r="B4371" s="10" t="s">
        <v>14021</v>
      </c>
      <c r="C4371" s="10"/>
      <c r="D4371" s="10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</row>
    <row r="4372">
      <c r="A4372" s="10" t="s">
        <v>14022</v>
      </c>
      <c r="B4372" s="10" t="s">
        <v>14023</v>
      </c>
      <c r="C4372" s="10"/>
      <c r="D4372" s="10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</row>
    <row r="4373">
      <c r="A4373" s="10" t="s">
        <v>14024</v>
      </c>
      <c r="B4373" s="10" t="s">
        <v>14025</v>
      </c>
      <c r="C4373" s="10"/>
      <c r="D4373" s="10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</row>
    <row r="4374">
      <c r="A4374" s="10" t="s">
        <v>14026</v>
      </c>
      <c r="B4374" s="10" t="s">
        <v>14027</v>
      </c>
      <c r="C4374" s="10"/>
      <c r="D4374" s="10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</row>
    <row r="4375">
      <c r="A4375" s="10" t="s">
        <v>14028</v>
      </c>
      <c r="B4375" s="10" t="s">
        <v>14029</v>
      </c>
      <c r="C4375" s="10"/>
      <c r="D4375" s="10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</row>
    <row r="4376">
      <c r="A4376" s="10" t="s">
        <v>14030</v>
      </c>
      <c r="B4376" s="10" t="s">
        <v>14031</v>
      </c>
      <c r="C4376" s="10"/>
      <c r="D4376" s="10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</row>
    <row r="4377">
      <c r="A4377" s="10" t="s">
        <v>14032</v>
      </c>
      <c r="B4377" s="10" t="s">
        <v>14033</v>
      </c>
      <c r="C4377" s="10"/>
      <c r="D4377" s="10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</row>
    <row r="4378">
      <c r="A4378" s="10" t="s">
        <v>14034</v>
      </c>
      <c r="B4378" s="10" t="s">
        <v>14035</v>
      </c>
      <c r="C4378" s="10"/>
      <c r="D4378" s="10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</row>
    <row r="4379">
      <c r="A4379" s="10" t="s">
        <v>14036</v>
      </c>
      <c r="B4379" s="10" t="s">
        <v>14037</v>
      </c>
      <c r="C4379" s="10"/>
      <c r="D4379" s="10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</row>
    <row r="4380">
      <c r="A4380" s="10" t="s">
        <v>14038</v>
      </c>
      <c r="B4380" s="10" t="s">
        <v>14039</v>
      </c>
      <c r="C4380" s="10"/>
      <c r="D4380" s="10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</row>
    <row r="4381">
      <c r="A4381" s="10" t="s">
        <v>14040</v>
      </c>
      <c r="B4381" s="10" t="s">
        <v>14041</v>
      </c>
      <c r="C4381" s="10"/>
      <c r="D4381" s="10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</row>
    <row r="4382">
      <c r="A4382" s="10" t="s">
        <v>14042</v>
      </c>
      <c r="B4382" s="10" t="s">
        <v>14043</v>
      </c>
      <c r="C4382" s="10"/>
      <c r="D4382" s="10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</row>
    <row r="4383">
      <c r="A4383" s="10" t="s">
        <v>14044</v>
      </c>
      <c r="B4383" s="10" t="s">
        <v>14045</v>
      </c>
      <c r="C4383" s="10"/>
      <c r="D4383" s="10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</row>
    <row r="4384">
      <c r="A4384" s="10" t="s">
        <v>14046</v>
      </c>
      <c r="B4384" s="10" t="s">
        <v>14047</v>
      </c>
      <c r="C4384" s="10"/>
      <c r="D4384" s="10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</row>
    <row r="4385">
      <c r="A4385" s="10" t="s">
        <v>14048</v>
      </c>
      <c r="B4385" s="10" t="s">
        <v>14049</v>
      </c>
      <c r="C4385" s="10"/>
      <c r="D4385" s="10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</row>
    <row r="4386">
      <c r="A4386" s="10" t="s">
        <v>14050</v>
      </c>
      <c r="B4386" s="10" t="s">
        <v>14051</v>
      </c>
      <c r="C4386" s="10"/>
      <c r="D4386" s="10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</row>
    <row r="4387">
      <c r="A4387" s="10" t="s">
        <v>14052</v>
      </c>
      <c r="B4387" s="10" t="s">
        <v>14053</v>
      </c>
      <c r="C4387" s="10"/>
      <c r="D4387" s="10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</row>
    <row r="4388">
      <c r="A4388" s="10" t="s">
        <v>14054</v>
      </c>
      <c r="B4388" s="10" t="s">
        <v>14055</v>
      </c>
      <c r="C4388" s="10"/>
      <c r="D4388" s="10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</row>
    <row r="4389">
      <c r="A4389" s="10" t="s">
        <v>14056</v>
      </c>
      <c r="B4389" s="10" t="s">
        <v>14057</v>
      </c>
      <c r="C4389" s="10"/>
      <c r="D4389" s="10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</row>
    <row r="4390">
      <c r="A4390" s="10" t="s">
        <v>14058</v>
      </c>
      <c r="B4390" s="10" t="s">
        <v>14059</v>
      </c>
      <c r="C4390" s="10"/>
      <c r="D4390" s="10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</row>
    <row r="4391">
      <c r="A4391" s="10" t="s">
        <v>14060</v>
      </c>
      <c r="B4391" s="10" t="s">
        <v>14061</v>
      </c>
      <c r="C4391" s="10"/>
      <c r="D4391" s="10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</row>
    <row r="4392">
      <c r="A4392" s="10" t="s">
        <v>14062</v>
      </c>
      <c r="B4392" s="10" t="s">
        <v>14063</v>
      </c>
      <c r="C4392" s="10"/>
      <c r="D4392" s="10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</row>
    <row r="4393">
      <c r="A4393" s="10" t="s">
        <v>14064</v>
      </c>
      <c r="B4393" s="10" t="s">
        <v>14065</v>
      </c>
      <c r="C4393" s="10"/>
      <c r="D4393" s="10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</row>
    <row r="4394">
      <c r="A4394" s="10" t="s">
        <v>14066</v>
      </c>
      <c r="B4394" s="10" t="s">
        <v>14067</v>
      </c>
      <c r="C4394" s="10"/>
      <c r="D4394" s="10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</row>
    <row r="4395">
      <c r="A4395" s="10" t="s">
        <v>14068</v>
      </c>
      <c r="B4395" s="10" t="s">
        <v>14069</v>
      </c>
      <c r="C4395" s="10"/>
      <c r="D4395" s="10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</row>
    <row r="4396">
      <c r="A4396" s="10" t="s">
        <v>14070</v>
      </c>
      <c r="B4396" s="10" t="s">
        <v>14071</v>
      </c>
      <c r="C4396" s="10"/>
      <c r="D4396" s="10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</row>
    <row r="4397">
      <c r="A4397" s="10" t="s">
        <v>14072</v>
      </c>
      <c r="B4397" s="10" t="s">
        <v>14073</v>
      </c>
      <c r="C4397" s="10"/>
      <c r="D4397" s="10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</row>
    <row r="4398">
      <c r="A4398" s="10" t="s">
        <v>14074</v>
      </c>
      <c r="B4398" s="10" t="s">
        <v>14075</v>
      </c>
      <c r="C4398" s="10"/>
      <c r="D4398" s="10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</row>
    <row r="4399">
      <c r="A4399" s="10" t="s">
        <v>14076</v>
      </c>
      <c r="B4399" s="10" t="s">
        <v>14077</v>
      </c>
      <c r="C4399" s="10"/>
      <c r="D4399" s="10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</row>
    <row r="4400">
      <c r="A4400" s="10" t="s">
        <v>14078</v>
      </c>
      <c r="B4400" s="10" t="s">
        <v>14079</v>
      </c>
      <c r="C4400" s="10"/>
      <c r="D4400" s="10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</row>
    <row r="4401">
      <c r="A4401" s="10" t="s">
        <v>14080</v>
      </c>
      <c r="B4401" s="10" t="s">
        <v>14081</v>
      </c>
      <c r="C4401" s="10"/>
      <c r="D4401" s="10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</row>
    <row r="4402">
      <c r="A4402" s="10" t="s">
        <v>14082</v>
      </c>
      <c r="B4402" s="10" t="s">
        <v>14083</v>
      </c>
      <c r="C4402" s="10"/>
      <c r="D4402" s="10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</row>
    <row r="4403">
      <c r="A4403" s="10" t="s">
        <v>14084</v>
      </c>
      <c r="B4403" s="10" t="s">
        <v>14085</v>
      </c>
      <c r="C4403" s="10"/>
      <c r="D4403" s="10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</row>
    <row r="4404">
      <c r="A4404" s="10" t="s">
        <v>14086</v>
      </c>
      <c r="B4404" s="10" t="s">
        <v>14087</v>
      </c>
      <c r="C4404" s="10"/>
      <c r="D4404" s="10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</row>
    <row r="4405">
      <c r="A4405" s="10" t="s">
        <v>14088</v>
      </c>
      <c r="B4405" s="10" t="s">
        <v>14089</v>
      </c>
      <c r="C4405" s="10"/>
      <c r="D4405" s="10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</row>
    <row r="4406">
      <c r="A4406" s="10" t="s">
        <v>14090</v>
      </c>
      <c r="B4406" s="10" t="s">
        <v>14091</v>
      </c>
      <c r="C4406" s="10"/>
      <c r="D4406" s="10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</row>
    <row r="4407">
      <c r="A4407" s="10" t="s">
        <v>14092</v>
      </c>
      <c r="B4407" s="10" t="s">
        <v>14093</v>
      </c>
      <c r="C4407" s="10"/>
      <c r="D4407" s="10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</row>
    <row r="4408">
      <c r="A4408" s="10" t="s">
        <v>14094</v>
      </c>
      <c r="B4408" s="10" t="s">
        <v>14095</v>
      </c>
      <c r="C4408" s="10"/>
      <c r="D4408" s="10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</row>
    <row r="4409">
      <c r="A4409" s="10" t="s">
        <v>14096</v>
      </c>
      <c r="B4409" s="10" t="s">
        <v>14097</v>
      </c>
      <c r="C4409" s="10"/>
      <c r="D4409" s="10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</row>
    <row r="4410">
      <c r="A4410" s="10" t="s">
        <v>14098</v>
      </c>
      <c r="B4410" s="10" t="s">
        <v>14099</v>
      </c>
      <c r="C4410" s="10"/>
      <c r="D4410" s="10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</row>
    <row r="4411">
      <c r="A4411" s="10" t="s">
        <v>14100</v>
      </c>
      <c r="B4411" s="10" t="s">
        <v>14101</v>
      </c>
      <c r="C4411" s="10"/>
      <c r="D4411" s="10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</row>
    <row r="4412">
      <c r="A4412" s="10" t="s">
        <v>14102</v>
      </c>
      <c r="B4412" s="10" t="s">
        <v>14103</v>
      </c>
      <c r="C4412" s="10"/>
      <c r="D4412" s="10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</row>
    <row r="4413">
      <c r="A4413" s="10" t="s">
        <v>14104</v>
      </c>
      <c r="B4413" s="10" t="s">
        <v>14105</v>
      </c>
      <c r="C4413" s="10"/>
      <c r="D4413" s="10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</row>
    <row r="4414">
      <c r="A4414" s="10" t="s">
        <v>14106</v>
      </c>
      <c r="B4414" s="10" t="s">
        <v>14107</v>
      </c>
      <c r="C4414" s="10"/>
      <c r="D4414" s="10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</row>
    <row r="4415">
      <c r="A4415" s="10" t="s">
        <v>14108</v>
      </c>
      <c r="B4415" s="10" t="s">
        <v>14109</v>
      </c>
      <c r="C4415" s="10"/>
      <c r="D4415" s="10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</row>
    <row r="4416">
      <c r="A4416" s="10" t="s">
        <v>14110</v>
      </c>
      <c r="B4416" s="10" t="s">
        <v>14111</v>
      </c>
      <c r="C4416" s="10"/>
      <c r="D4416" s="10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</row>
    <row r="4417">
      <c r="A4417" s="10" t="s">
        <v>14112</v>
      </c>
      <c r="B4417" s="10" t="s">
        <v>14113</v>
      </c>
      <c r="C4417" s="10"/>
      <c r="D4417" s="10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</row>
    <row r="4418">
      <c r="A4418" s="10" t="s">
        <v>14114</v>
      </c>
      <c r="B4418" s="10" t="s">
        <v>14115</v>
      </c>
      <c r="C4418" s="10"/>
      <c r="D4418" s="10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</row>
    <row r="4419">
      <c r="A4419" s="10" t="s">
        <v>14116</v>
      </c>
      <c r="B4419" s="10" t="s">
        <v>14117</v>
      </c>
      <c r="C4419" s="10"/>
      <c r="D4419" s="10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</row>
    <row r="4420">
      <c r="A4420" s="10" t="s">
        <v>14118</v>
      </c>
      <c r="B4420" s="10" t="s">
        <v>14119</v>
      </c>
      <c r="C4420" s="10"/>
      <c r="D4420" s="10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</row>
    <row r="4421">
      <c r="A4421" s="10" t="s">
        <v>14120</v>
      </c>
      <c r="B4421" s="10" t="s">
        <v>14121</v>
      </c>
      <c r="C4421" s="10"/>
      <c r="D4421" s="10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</row>
    <row r="4422">
      <c r="A4422" s="10" t="s">
        <v>14122</v>
      </c>
      <c r="B4422" s="10" t="s">
        <v>14123</v>
      </c>
      <c r="C4422" s="10"/>
      <c r="D4422" s="10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</row>
    <row r="4423">
      <c r="A4423" s="10" t="s">
        <v>14124</v>
      </c>
      <c r="B4423" s="10" t="s">
        <v>14125</v>
      </c>
      <c r="C4423" s="10"/>
      <c r="D4423" s="10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</row>
    <row r="4424">
      <c r="A4424" s="10" t="s">
        <v>14126</v>
      </c>
      <c r="B4424" s="10" t="s">
        <v>14127</v>
      </c>
      <c r="C4424" s="10"/>
      <c r="D4424" s="10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</row>
    <row r="4425">
      <c r="A4425" s="10" t="s">
        <v>14128</v>
      </c>
      <c r="B4425" s="10" t="s">
        <v>14129</v>
      </c>
      <c r="C4425" s="10"/>
      <c r="D4425" s="10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</row>
    <row r="4426">
      <c r="A4426" s="10" t="s">
        <v>14130</v>
      </c>
      <c r="B4426" s="10" t="s">
        <v>14131</v>
      </c>
      <c r="C4426" s="10"/>
      <c r="D4426" s="10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</row>
    <row r="4427">
      <c r="A4427" s="10" t="s">
        <v>14132</v>
      </c>
      <c r="B4427" s="10" t="s">
        <v>14133</v>
      </c>
      <c r="C4427" s="10"/>
      <c r="D4427" s="10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</row>
    <row r="4428">
      <c r="A4428" s="10" t="s">
        <v>14134</v>
      </c>
      <c r="B4428" s="10" t="s">
        <v>14135</v>
      </c>
      <c r="C4428" s="10"/>
      <c r="D4428" s="10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</row>
    <row r="4429">
      <c r="A4429" s="10" t="s">
        <v>14136</v>
      </c>
      <c r="B4429" s="10" t="s">
        <v>14137</v>
      </c>
      <c r="C4429" s="10"/>
      <c r="D4429" s="10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</row>
    <row r="4430">
      <c r="A4430" s="10" t="s">
        <v>14138</v>
      </c>
      <c r="B4430" s="10" t="s">
        <v>14139</v>
      </c>
      <c r="C4430" s="10"/>
      <c r="D4430" s="10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</row>
    <row r="4431">
      <c r="A4431" s="10" t="s">
        <v>14140</v>
      </c>
      <c r="B4431" s="10" t="s">
        <v>14141</v>
      </c>
      <c r="C4431" s="10"/>
      <c r="D4431" s="10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</row>
    <row r="4432">
      <c r="A4432" s="10" t="s">
        <v>14142</v>
      </c>
      <c r="B4432" s="10" t="s">
        <v>14143</v>
      </c>
      <c r="C4432" s="10"/>
      <c r="D4432" s="10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</row>
    <row r="4433">
      <c r="A4433" s="10" t="s">
        <v>14144</v>
      </c>
      <c r="B4433" s="10" t="s">
        <v>14145</v>
      </c>
      <c r="C4433" s="10"/>
      <c r="D4433" s="10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</row>
    <row r="4434">
      <c r="A4434" s="10" t="s">
        <v>14146</v>
      </c>
      <c r="B4434" s="10" t="s">
        <v>14147</v>
      </c>
      <c r="C4434" s="10"/>
      <c r="D4434" s="10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</row>
    <row r="4435">
      <c r="A4435" s="10" t="s">
        <v>14148</v>
      </c>
      <c r="B4435" s="10" t="s">
        <v>14149</v>
      </c>
      <c r="C4435" s="10"/>
      <c r="D4435" s="10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</row>
    <row r="4436">
      <c r="A4436" s="10" t="s">
        <v>14150</v>
      </c>
      <c r="B4436" s="10" t="s">
        <v>14151</v>
      </c>
      <c r="C4436" s="10"/>
      <c r="D4436" s="10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</row>
    <row r="4437">
      <c r="A4437" s="10" t="s">
        <v>14152</v>
      </c>
      <c r="B4437" s="10" t="s">
        <v>14153</v>
      </c>
      <c r="C4437" s="10"/>
      <c r="D4437" s="10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</row>
    <row r="4438">
      <c r="A4438" s="10" t="s">
        <v>14154</v>
      </c>
      <c r="B4438" s="10" t="s">
        <v>14155</v>
      </c>
      <c r="C4438" s="10"/>
      <c r="D4438" s="10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</row>
    <row r="4439">
      <c r="A4439" s="10" t="s">
        <v>14156</v>
      </c>
      <c r="B4439" s="10" t="s">
        <v>14157</v>
      </c>
      <c r="C4439" s="10"/>
      <c r="D4439" s="10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</row>
    <row r="4440">
      <c r="A4440" s="10" t="s">
        <v>14158</v>
      </c>
      <c r="B4440" s="10" t="s">
        <v>14159</v>
      </c>
      <c r="C4440" s="10"/>
      <c r="D4440" s="10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</row>
    <row r="4441">
      <c r="A4441" s="10" t="s">
        <v>14160</v>
      </c>
      <c r="B4441" s="10" t="s">
        <v>14161</v>
      </c>
      <c r="C4441" s="10"/>
      <c r="D4441" s="10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</row>
    <row r="4442">
      <c r="A4442" s="10" t="s">
        <v>14162</v>
      </c>
      <c r="B4442" s="10" t="s">
        <v>14163</v>
      </c>
      <c r="C4442" s="10"/>
      <c r="D4442" s="10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</row>
    <row r="4443">
      <c r="A4443" s="10" t="s">
        <v>14164</v>
      </c>
      <c r="B4443" s="10" t="s">
        <v>14165</v>
      </c>
      <c r="C4443" s="10"/>
      <c r="D4443" s="10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</row>
    <row r="4444">
      <c r="A4444" s="10" t="s">
        <v>14166</v>
      </c>
      <c r="B4444" s="10" t="s">
        <v>14167</v>
      </c>
      <c r="C4444" s="10"/>
      <c r="D4444" s="10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</row>
    <row r="4445">
      <c r="A4445" s="10" t="s">
        <v>14168</v>
      </c>
      <c r="B4445" s="10" t="s">
        <v>12651</v>
      </c>
      <c r="C4445" s="10"/>
      <c r="D4445" s="10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</row>
    <row r="4446">
      <c r="A4446" s="10" t="s">
        <v>14169</v>
      </c>
      <c r="B4446" s="10" t="s">
        <v>14170</v>
      </c>
      <c r="C4446" s="10"/>
      <c r="D4446" s="10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</row>
    <row r="4447">
      <c r="A4447" s="10" t="s">
        <v>14171</v>
      </c>
      <c r="B4447" s="10" t="s">
        <v>14172</v>
      </c>
      <c r="C4447" s="10"/>
      <c r="D4447" s="10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</row>
    <row r="4448">
      <c r="A4448" s="10" t="s">
        <v>14173</v>
      </c>
      <c r="B4448" s="10" t="s">
        <v>14174</v>
      </c>
      <c r="C4448" s="10"/>
      <c r="D4448" s="10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</row>
    <row r="4449">
      <c r="A4449" s="10" t="s">
        <v>14175</v>
      </c>
      <c r="B4449" s="10" t="s">
        <v>14176</v>
      </c>
      <c r="C4449" s="10"/>
      <c r="D4449" s="10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</row>
    <row r="4450">
      <c r="A4450" s="10" t="s">
        <v>14177</v>
      </c>
      <c r="B4450" s="10" t="s">
        <v>14178</v>
      </c>
      <c r="C4450" s="10"/>
      <c r="D4450" s="10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</row>
    <row r="4451">
      <c r="A4451" s="10" t="s">
        <v>14179</v>
      </c>
      <c r="B4451" s="10" t="s">
        <v>14180</v>
      </c>
      <c r="C4451" s="10"/>
      <c r="D4451" s="10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</row>
    <row r="4452">
      <c r="A4452" s="10" t="s">
        <v>14181</v>
      </c>
      <c r="B4452" s="10" t="s">
        <v>14182</v>
      </c>
      <c r="C4452" s="10"/>
      <c r="D4452" s="10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</row>
    <row r="4453">
      <c r="A4453" s="10" t="s">
        <v>14183</v>
      </c>
      <c r="B4453" s="10" t="s">
        <v>14184</v>
      </c>
      <c r="C4453" s="10"/>
      <c r="D4453" s="10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</row>
    <row r="4454">
      <c r="A4454" s="10" t="s">
        <v>14185</v>
      </c>
      <c r="B4454" s="10" t="s">
        <v>14186</v>
      </c>
      <c r="C4454" s="10"/>
      <c r="D4454" s="10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</row>
    <row r="4455">
      <c r="A4455" s="10" t="s">
        <v>14187</v>
      </c>
      <c r="B4455" s="10" t="s">
        <v>14188</v>
      </c>
      <c r="C4455" s="10"/>
      <c r="D4455" s="10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</row>
    <row r="4456">
      <c r="A4456" s="10" t="s">
        <v>14189</v>
      </c>
      <c r="B4456" s="10" t="s">
        <v>14190</v>
      </c>
      <c r="C4456" s="10"/>
      <c r="D4456" s="10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</row>
    <row r="4457">
      <c r="A4457" s="10" t="s">
        <v>14191</v>
      </c>
      <c r="B4457" s="10" t="s">
        <v>14192</v>
      </c>
      <c r="C4457" s="10"/>
      <c r="D4457" s="10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</row>
    <row r="4458">
      <c r="A4458" s="10" t="s">
        <v>14193</v>
      </c>
      <c r="B4458" s="10" t="s">
        <v>14194</v>
      </c>
      <c r="C4458" s="10"/>
      <c r="D4458" s="10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</row>
    <row r="4459">
      <c r="A4459" s="10" t="s">
        <v>14195</v>
      </c>
      <c r="B4459" s="10" t="s">
        <v>14196</v>
      </c>
      <c r="C4459" s="10"/>
      <c r="D4459" s="10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</row>
    <row r="4460">
      <c r="A4460" s="10" t="s">
        <v>14197</v>
      </c>
      <c r="B4460" s="10" t="s">
        <v>14198</v>
      </c>
      <c r="C4460" s="10"/>
      <c r="D4460" s="10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</row>
    <row r="4461">
      <c r="A4461" s="10" t="s">
        <v>14199</v>
      </c>
      <c r="B4461" s="10" t="s">
        <v>14200</v>
      </c>
      <c r="C4461" s="10"/>
      <c r="D4461" s="10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</row>
    <row r="4462">
      <c r="A4462" s="10" t="s">
        <v>14201</v>
      </c>
      <c r="B4462" s="10" t="s">
        <v>14202</v>
      </c>
      <c r="C4462" s="10"/>
      <c r="D4462" s="10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</row>
    <row r="4463">
      <c r="A4463" s="10" t="s">
        <v>14203</v>
      </c>
      <c r="B4463" s="10" t="s">
        <v>14204</v>
      </c>
      <c r="C4463" s="10"/>
      <c r="D4463" s="10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</row>
    <row r="4464">
      <c r="A4464" s="10" t="s">
        <v>14205</v>
      </c>
      <c r="B4464" s="10" t="s">
        <v>12905</v>
      </c>
      <c r="C4464" s="10"/>
      <c r="D4464" s="10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</row>
    <row r="4465">
      <c r="A4465" s="10" t="s">
        <v>14206</v>
      </c>
      <c r="B4465" s="10" t="s">
        <v>12389</v>
      </c>
      <c r="C4465" s="10"/>
      <c r="D4465" s="10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</row>
    <row r="4466">
      <c r="A4466" s="10" t="s">
        <v>14207</v>
      </c>
      <c r="B4466" s="10" t="s">
        <v>14208</v>
      </c>
      <c r="C4466" s="10"/>
      <c r="D4466" s="10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</row>
    <row r="4467">
      <c r="A4467" s="10" t="s">
        <v>14209</v>
      </c>
      <c r="B4467" s="10" t="s">
        <v>14210</v>
      </c>
      <c r="C4467" s="10"/>
      <c r="D4467" s="10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</row>
    <row r="4468">
      <c r="A4468" s="10" t="s">
        <v>14211</v>
      </c>
      <c r="B4468" s="10" t="s">
        <v>14212</v>
      </c>
      <c r="C4468" s="10"/>
      <c r="D4468" s="10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</row>
    <row r="4469">
      <c r="A4469" s="10" t="s">
        <v>14213</v>
      </c>
      <c r="B4469" s="10" t="s">
        <v>14214</v>
      </c>
      <c r="C4469" s="10"/>
      <c r="D4469" s="10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</row>
    <row r="4470">
      <c r="A4470" s="10" t="s">
        <v>14215</v>
      </c>
      <c r="B4470" s="10" t="s">
        <v>14216</v>
      </c>
      <c r="C4470" s="10"/>
      <c r="D4470" s="10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</row>
    <row r="4471">
      <c r="A4471" s="10" t="s">
        <v>14217</v>
      </c>
      <c r="B4471" s="10" t="s">
        <v>14218</v>
      </c>
      <c r="C4471" s="10"/>
      <c r="D4471" s="10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</row>
    <row r="4472">
      <c r="A4472" s="10" t="s">
        <v>14219</v>
      </c>
      <c r="B4472" s="10" t="s">
        <v>14220</v>
      </c>
      <c r="C4472" s="10"/>
      <c r="D4472" s="10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</row>
    <row r="4473">
      <c r="A4473" s="10" t="s">
        <v>14221</v>
      </c>
      <c r="B4473" s="10" t="s">
        <v>14222</v>
      </c>
      <c r="C4473" s="10"/>
      <c r="D4473" s="10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</row>
    <row r="4474">
      <c r="A4474" s="10" t="s">
        <v>14223</v>
      </c>
      <c r="B4474" s="10" t="s">
        <v>14224</v>
      </c>
      <c r="C4474" s="10"/>
      <c r="D4474" s="10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</row>
    <row r="4475">
      <c r="A4475" s="10" t="s">
        <v>14225</v>
      </c>
      <c r="B4475" s="10" t="s">
        <v>14226</v>
      </c>
      <c r="C4475" s="10"/>
      <c r="D4475" s="10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</row>
    <row r="4476">
      <c r="A4476" s="10" t="s">
        <v>14227</v>
      </c>
      <c r="B4476" s="10" t="s">
        <v>14228</v>
      </c>
      <c r="C4476" s="10"/>
      <c r="D4476" s="10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</row>
    <row r="4477">
      <c r="A4477" s="10" t="s">
        <v>14229</v>
      </c>
      <c r="B4477" s="10" t="s">
        <v>14230</v>
      </c>
      <c r="C4477" s="10"/>
      <c r="D4477" s="10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</row>
    <row r="4478">
      <c r="A4478" s="10" t="s">
        <v>14231</v>
      </c>
      <c r="B4478" s="10" t="s">
        <v>14232</v>
      </c>
      <c r="C4478" s="10"/>
      <c r="D4478" s="10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</row>
    <row r="4479">
      <c r="A4479" s="10" t="s">
        <v>14233</v>
      </c>
      <c r="B4479" s="10" t="s">
        <v>14234</v>
      </c>
      <c r="C4479" s="10"/>
      <c r="D4479" s="10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</row>
    <row r="4480">
      <c r="A4480" s="10" t="s">
        <v>14235</v>
      </c>
      <c r="B4480" s="10" t="s">
        <v>14236</v>
      </c>
      <c r="C4480" s="10"/>
      <c r="D4480" s="10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</row>
    <row r="4481">
      <c r="A4481" s="10" t="s">
        <v>14237</v>
      </c>
      <c r="B4481" s="10" t="s">
        <v>14238</v>
      </c>
      <c r="C4481" s="10"/>
      <c r="D4481" s="10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</row>
    <row r="4482">
      <c r="A4482" s="10" t="s">
        <v>14239</v>
      </c>
      <c r="B4482" s="10" t="s">
        <v>14240</v>
      </c>
      <c r="C4482" s="10"/>
      <c r="D4482" s="10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</row>
    <row r="4483">
      <c r="A4483" s="10" t="s">
        <v>14241</v>
      </c>
      <c r="B4483" s="10" t="s">
        <v>14242</v>
      </c>
      <c r="C4483" s="10"/>
      <c r="D4483" s="10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</row>
    <row r="4484">
      <c r="A4484" s="10" t="s">
        <v>14243</v>
      </c>
      <c r="B4484" s="10" t="s">
        <v>13793</v>
      </c>
      <c r="C4484" s="10"/>
      <c r="D4484" s="10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</row>
    <row r="4485">
      <c r="A4485" s="10" t="s">
        <v>14244</v>
      </c>
      <c r="B4485" s="10" t="s">
        <v>14245</v>
      </c>
      <c r="C4485" s="10"/>
      <c r="D4485" s="10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</row>
    <row r="4486">
      <c r="A4486" s="10" t="s">
        <v>14246</v>
      </c>
      <c r="B4486" s="10" t="s">
        <v>14247</v>
      </c>
      <c r="C4486" s="10"/>
      <c r="D4486" s="10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</row>
    <row r="4487">
      <c r="A4487" s="10" t="s">
        <v>14248</v>
      </c>
      <c r="B4487" s="10" t="s">
        <v>14249</v>
      </c>
      <c r="C4487" s="10"/>
      <c r="D4487" s="10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</row>
    <row r="4488">
      <c r="A4488" s="10" t="s">
        <v>14250</v>
      </c>
      <c r="B4488" s="10" t="s">
        <v>14251</v>
      </c>
      <c r="C4488" s="10"/>
      <c r="D4488" s="10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</row>
    <row r="4489">
      <c r="A4489" s="10" t="s">
        <v>14252</v>
      </c>
      <c r="B4489" s="10" t="s">
        <v>14253</v>
      </c>
      <c r="C4489" s="10"/>
      <c r="D4489" s="10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</row>
    <row r="4490">
      <c r="A4490" s="10" t="s">
        <v>14254</v>
      </c>
      <c r="B4490" s="10" t="s">
        <v>14255</v>
      </c>
      <c r="C4490" s="10"/>
      <c r="D4490" s="10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</row>
    <row r="4491">
      <c r="A4491" s="10" t="s">
        <v>14256</v>
      </c>
      <c r="B4491" s="10" t="s">
        <v>14257</v>
      </c>
      <c r="C4491" s="10"/>
      <c r="D4491" s="10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</row>
    <row r="4492">
      <c r="A4492" s="10" t="s">
        <v>14258</v>
      </c>
      <c r="B4492" s="10" t="s">
        <v>14259</v>
      </c>
      <c r="C4492" s="10"/>
      <c r="D4492" s="10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</row>
    <row r="4493">
      <c r="A4493" s="10" t="s">
        <v>14260</v>
      </c>
      <c r="B4493" s="10" t="s">
        <v>14261</v>
      </c>
      <c r="C4493" s="10"/>
      <c r="D4493" s="10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</row>
    <row r="4494">
      <c r="A4494" s="10" t="s">
        <v>14262</v>
      </c>
      <c r="B4494" s="10" t="s">
        <v>13803</v>
      </c>
      <c r="C4494" s="10"/>
      <c r="D4494" s="10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</row>
    <row r="4495">
      <c r="A4495" s="10" t="s">
        <v>14263</v>
      </c>
      <c r="B4495" s="10" t="s">
        <v>14264</v>
      </c>
      <c r="C4495" s="10"/>
      <c r="D4495" s="10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</row>
    <row r="4496">
      <c r="A4496" s="10" t="s">
        <v>14265</v>
      </c>
      <c r="B4496" s="10" t="s">
        <v>14266</v>
      </c>
      <c r="C4496" s="10"/>
      <c r="D4496" s="10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</row>
    <row r="4497">
      <c r="A4497" s="10" t="s">
        <v>14267</v>
      </c>
      <c r="B4497" s="10" t="s">
        <v>14268</v>
      </c>
      <c r="C4497" s="10"/>
      <c r="D4497" s="10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</row>
    <row r="4498">
      <c r="A4498" s="10" t="s">
        <v>14269</v>
      </c>
      <c r="B4498" s="10" t="s">
        <v>14270</v>
      </c>
      <c r="C4498" s="10"/>
      <c r="D4498" s="10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</row>
    <row r="4499">
      <c r="A4499" s="10" t="s">
        <v>14271</v>
      </c>
      <c r="B4499" s="10" t="s">
        <v>14272</v>
      </c>
      <c r="C4499" s="10"/>
      <c r="D4499" s="10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</row>
    <row r="4500">
      <c r="A4500" s="10" t="s">
        <v>14273</v>
      </c>
      <c r="B4500" s="10" t="s">
        <v>14274</v>
      </c>
      <c r="C4500" s="10"/>
      <c r="D4500" s="10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</row>
    <row r="4501">
      <c r="A4501" s="10" t="s">
        <v>14275</v>
      </c>
      <c r="B4501" s="10" t="s">
        <v>14276</v>
      </c>
      <c r="C4501" s="10"/>
      <c r="D4501" s="10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</row>
    <row r="4502">
      <c r="A4502" s="10" t="s">
        <v>14277</v>
      </c>
      <c r="B4502" s="10" t="s">
        <v>14278</v>
      </c>
      <c r="C4502" s="10"/>
      <c r="D4502" s="10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</row>
    <row r="4503">
      <c r="A4503" s="10" t="s">
        <v>14279</v>
      </c>
      <c r="B4503" s="10" t="s">
        <v>14280</v>
      </c>
      <c r="C4503" s="10"/>
      <c r="D4503" s="10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</row>
    <row r="4504">
      <c r="A4504" s="10" t="s">
        <v>14281</v>
      </c>
      <c r="B4504" s="10" t="s">
        <v>14282</v>
      </c>
      <c r="C4504" s="10"/>
      <c r="D4504" s="10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</row>
    <row r="4505">
      <c r="A4505" s="10" t="s">
        <v>14283</v>
      </c>
      <c r="B4505" s="10" t="s">
        <v>14284</v>
      </c>
      <c r="C4505" s="10"/>
      <c r="D4505" s="10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</row>
    <row r="4506">
      <c r="A4506" s="10" t="s">
        <v>14285</v>
      </c>
      <c r="B4506" s="10" t="s">
        <v>14286</v>
      </c>
      <c r="C4506" s="10"/>
      <c r="D4506" s="10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</row>
    <row r="4507">
      <c r="A4507" s="10" t="s">
        <v>14287</v>
      </c>
      <c r="B4507" s="10" t="s">
        <v>14288</v>
      </c>
      <c r="C4507" s="10"/>
      <c r="D4507" s="10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</row>
    <row r="4508">
      <c r="A4508" s="10" t="s">
        <v>14289</v>
      </c>
      <c r="B4508" s="10" t="s">
        <v>14290</v>
      </c>
      <c r="C4508" s="10"/>
      <c r="D4508" s="10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</row>
    <row r="4509">
      <c r="A4509" s="10" t="s">
        <v>14291</v>
      </c>
      <c r="B4509" s="10" t="s">
        <v>14292</v>
      </c>
      <c r="C4509" s="10"/>
      <c r="D4509" s="10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</row>
    <row r="4510">
      <c r="A4510" s="10" t="s">
        <v>14293</v>
      </c>
      <c r="B4510" s="10" t="s">
        <v>14294</v>
      </c>
      <c r="C4510" s="10"/>
      <c r="D4510" s="10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</row>
    <row r="4511">
      <c r="A4511" s="10" t="s">
        <v>14295</v>
      </c>
      <c r="B4511" s="10" t="s">
        <v>14296</v>
      </c>
      <c r="C4511" s="10"/>
      <c r="D4511" s="10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</row>
    <row r="4512">
      <c r="A4512" s="10" t="s">
        <v>14297</v>
      </c>
      <c r="B4512" s="10" t="s">
        <v>14298</v>
      </c>
      <c r="C4512" s="10"/>
      <c r="D4512" s="10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</row>
    <row r="4513">
      <c r="A4513" s="10" t="s">
        <v>14299</v>
      </c>
      <c r="B4513" s="10" t="s">
        <v>14300</v>
      </c>
      <c r="C4513" s="10"/>
      <c r="D4513" s="10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</row>
    <row r="4514">
      <c r="A4514" s="10" t="s">
        <v>14301</v>
      </c>
      <c r="B4514" s="10" t="s">
        <v>14302</v>
      </c>
      <c r="C4514" s="10"/>
      <c r="D4514" s="10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</row>
    <row r="4515">
      <c r="A4515" s="10" t="s">
        <v>14303</v>
      </c>
      <c r="B4515" s="10" t="s">
        <v>14304</v>
      </c>
      <c r="C4515" s="10"/>
      <c r="D4515" s="10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</row>
    <row r="4516">
      <c r="A4516" s="10" t="s">
        <v>14305</v>
      </c>
      <c r="B4516" s="10" t="s">
        <v>14306</v>
      </c>
      <c r="C4516" s="10"/>
      <c r="D4516" s="10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</row>
    <row r="4517">
      <c r="A4517" s="10" t="s">
        <v>14307</v>
      </c>
      <c r="B4517" s="10" t="s">
        <v>14308</v>
      </c>
      <c r="C4517" s="10"/>
      <c r="D4517" s="10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</row>
    <row r="4518">
      <c r="A4518" s="10" t="s">
        <v>14309</v>
      </c>
      <c r="B4518" s="10" t="s">
        <v>14310</v>
      </c>
      <c r="C4518" s="10"/>
      <c r="D4518" s="10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</row>
    <row r="4519">
      <c r="A4519" s="10" t="s">
        <v>14311</v>
      </c>
      <c r="B4519" s="10" t="s">
        <v>14312</v>
      </c>
      <c r="C4519" s="10"/>
      <c r="D4519" s="10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</row>
    <row r="4520">
      <c r="A4520" s="10" t="s">
        <v>14313</v>
      </c>
      <c r="B4520" s="10" t="s">
        <v>14314</v>
      </c>
      <c r="C4520" s="10"/>
      <c r="D4520" s="10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</row>
    <row r="4521">
      <c r="A4521" s="10" t="s">
        <v>14315</v>
      </c>
      <c r="B4521" s="10" t="s">
        <v>14316</v>
      </c>
      <c r="C4521" s="10"/>
      <c r="D4521" s="10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</row>
    <row r="4522">
      <c r="A4522" s="10" t="s">
        <v>14317</v>
      </c>
      <c r="B4522" s="10" t="s">
        <v>14318</v>
      </c>
      <c r="C4522" s="10"/>
      <c r="D4522" s="10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</row>
    <row r="4523">
      <c r="A4523" s="10" t="s">
        <v>14319</v>
      </c>
      <c r="B4523" s="10" t="s">
        <v>14320</v>
      </c>
      <c r="C4523" s="10"/>
      <c r="D4523" s="10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</row>
    <row r="4524">
      <c r="A4524" s="10" t="s">
        <v>14321</v>
      </c>
      <c r="B4524" s="10" t="s">
        <v>14322</v>
      </c>
      <c r="C4524" s="10"/>
      <c r="D4524" s="10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</row>
    <row r="4525">
      <c r="A4525" s="10" t="s">
        <v>14323</v>
      </c>
      <c r="B4525" s="10" t="s">
        <v>14324</v>
      </c>
      <c r="C4525" s="10"/>
      <c r="D4525" s="10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</row>
    <row r="4526">
      <c r="A4526" s="10" t="s">
        <v>14325</v>
      </c>
      <c r="B4526" s="10" t="s">
        <v>14326</v>
      </c>
      <c r="C4526" s="10"/>
      <c r="D4526" s="10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</row>
    <row r="4527">
      <c r="A4527" s="10" t="s">
        <v>14327</v>
      </c>
      <c r="B4527" s="10" t="s">
        <v>14328</v>
      </c>
      <c r="C4527" s="10"/>
      <c r="D4527" s="10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</row>
    <row r="4528">
      <c r="A4528" s="10" t="s">
        <v>14329</v>
      </c>
      <c r="B4528" s="10" t="s">
        <v>14330</v>
      </c>
      <c r="C4528" s="10"/>
      <c r="D4528" s="10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</row>
    <row r="4529">
      <c r="A4529" s="10" t="s">
        <v>14331</v>
      </c>
      <c r="B4529" s="10" t="s">
        <v>14332</v>
      </c>
      <c r="C4529" s="10"/>
      <c r="D4529" s="10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</row>
    <row r="4530">
      <c r="A4530" s="10" t="s">
        <v>14333</v>
      </c>
      <c r="B4530" s="10" t="s">
        <v>14334</v>
      </c>
      <c r="C4530" s="10"/>
      <c r="D4530" s="10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</row>
    <row r="4531">
      <c r="A4531" s="10" t="s">
        <v>14335</v>
      </c>
      <c r="B4531" s="10" t="s">
        <v>14336</v>
      </c>
      <c r="C4531" s="10"/>
      <c r="D4531" s="10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</row>
    <row r="4532">
      <c r="A4532" s="10" t="s">
        <v>14337</v>
      </c>
      <c r="B4532" s="10" t="s">
        <v>14338</v>
      </c>
      <c r="C4532" s="10"/>
      <c r="D4532" s="10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</row>
    <row r="4533">
      <c r="A4533" s="10" t="s">
        <v>14339</v>
      </c>
      <c r="B4533" s="10" t="s">
        <v>14340</v>
      </c>
      <c r="C4533" s="10"/>
      <c r="D4533" s="10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</row>
    <row r="4534">
      <c r="A4534" s="10" t="s">
        <v>14341</v>
      </c>
      <c r="B4534" s="10" t="s">
        <v>14342</v>
      </c>
      <c r="C4534" s="10"/>
      <c r="D4534" s="10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</row>
    <row r="4535">
      <c r="A4535" s="10" t="s">
        <v>14343</v>
      </c>
      <c r="B4535" s="10" t="s">
        <v>14344</v>
      </c>
      <c r="C4535" s="10"/>
      <c r="D4535" s="10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</row>
    <row r="4536">
      <c r="A4536" s="10" t="s">
        <v>14345</v>
      </c>
      <c r="B4536" s="10" t="s">
        <v>14346</v>
      </c>
      <c r="C4536" s="10"/>
      <c r="D4536" s="10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</row>
    <row r="4537">
      <c r="A4537" s="10" t="s">
        <v>14347</v>
      </c>
      <c r="B4537" s="10" t="s">
        <v>14348</v>
      </c>
      <c r="C4537" s="10"/>
      <c r="D4537" s="10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</row>
    <row r="4538">
      <c r="A4538" s="10" t="s">
        <v>14349</v>
      </c>
      <c r="B4538" s="10" t="s">
        <v>14350</v>
      </c>
      <c r="C4538" s="10"/>
      <c r="D4538" s="10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</row>
    <row r="4539">
      <c r="A4539" s="10" t="s">
        <v>14351</v>
      </c>
      <c r="B4539" s="10" t="s">
        <v>14352</v>
      </c>
      <c r="C4539" s="10"/>
      <c r="D4539" s="10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</row>
    <row r="4540">
      <c r="A4540" s="10" t="s">
        <v>14353</v>
      </c>
      <c r="B4540" s="10" t="s">
        <v>14354</v>
      </c>
      <c r="C4540" s="10"/>
      <c r="D4540" s="10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</row>
    <row r="4541">
      <c r="A4541" s="10" t="s">
        <v>14355</v>
      </c>
      <c r="B4541" s="10" t="s">
        <v>14356</v>
      </c>
      <c r="C4541" s="10"/>
      <c r="D4541" s="10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</row>
    <row r="4542">
      <c r="A4542" s="10" t="s">
        <v>14357</v>
      </c>
      <c r="B4542" s="10" t="s">
        <v>14358</v>
      </c>
      <c r="C4542" s="10"/>
      <c r="D4542" s="10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</row>
    <row r="4543">
      <c r="A4543" s="10" t="s">
        <v>14359</v>
      </c>
      <c r="B4543" s="10" t="s">
        <v>14360</v>
      </c>
      <c r="C4543" s="10"/>
      <c r="D4543" s="10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</row>
    <row r="4544">
      <c r="A4544" s="10" t="s">
        <v>14361</v>
      </c>
      <c r="B4544" s="10" t="s">
        <v>14362</v>
      </c>
      <c r="C4544" s="10"/>
      <c r="D4544" s="10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</row>
    <row r="4545">
      <c r="A4545" s="10" t="s">
        <v>14363</v>
      </c>
      <c r="B4545" s="10" t="s">
        <v>14364</v>
      </c>
      <c r="C4545" s="10"/>
      <c r="D4545" s="10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</row>
    <row r="4546">
      <c r="A4546" s="10" t="s">
        <v>14365</v>
      </c>
      <c r="B4546" s="10" t="s">
        <v>14366</v>
      </c>
      <c r="C4546" s="10"/>
      <c r="D4546" s="10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</row>
    <row r="4547">
      <c r="A4547" s="10" t="s">
        <v>14367</v>
      </c>
      <c r="B4547" s="10" t="s">
        <v>14304</v>
      </c>
      <c r="C4547" s="10"/>
      <c r="D4547" s="10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</row>
    <row r="4548">
      <c r="A4548" s="10" t="s">
        <v>14368</v>
      </c>
      <c r="B4548" s="10" t="s">
        <v>14369</v>
      </c>
      <c r="C4548" s="10"/>
      <c r="D4548" s="10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</row>
    <row r="4549">
      <c r="A4549" s="10" t="s">
        <v>14370</v>
      </c>
      <c r="B4549" s="10" t="s">
        <v>14371</v>
      </c>
      <c r="C4549" s="10"/>
      <c r="D4549" s="10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</row>
    <row r="4550">
      <c r="A4550" s="10" t="s">
        <v>14372</v>
      </c>
      <c r="B4550" s="10" t="s">
        <v>14373</v>
      </c>
      <c r="C4550" s="10"/>
      <c r="D4550" s="10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</row>
    <row r="4551">
      <c r="A4551" s="10" t="s">
        <v>14374</v>
      </c>
      <c r="B4551" s="10" t="s">
        <v>14375</v>
      </c>
      <c r="C4551" s="10"/>
      <c r="D4551" s="10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</row>
    <row r="4552">
      <c r="A4552" s="10" t="s">
        <v>14376</v>
      </c>
      <c r="B4552" s="10" t="s">
        <v>14377</v>
      </c>
      <c r="C4552" s="10"/>
      <c r="D4552" s="10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</row>
    <row r="4553">
      <c r="A4553" s="10" t="s">
        <v>14378</v>
      </c>
      <c r="B4553" s="10" t="s">
        <v>14379</v>
      </c>
      <c r="C4553" s="10"/>
      <c r="D4553" s="10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</row>
    <row r="4554">
      <c r="A4554" s="10" t="s">
        <v>14380</v>
      </c>
      <c r="B4554" s="10" t="s">
        <v>14381</v>
      </c>
      <c r="C4554" s="10"/>
      <c r="D4554" s="10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</row>
    <row r="4555">
      <c r="A4555" s="10" t="s">
        <v>14382</v>
      </c>
      <c r="B4555" s="10" t="s">
        <v>14383</v>
      </c>
      <c r="C4555" s="10"/>
      <c r="D4555" s="10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</row>
    <row r="4556">
      <c r="A4556" s="10" t="s">
        <v>14384</v>
      </c>
      <c r="B4556" s="10" t="s">
        <v>14385</v>
      </c>
      <c r="C4556" s="10"/>
      <c r="D4556" s="10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</row>
    <row r="4557">
      <c r="A4557" s="10" t="s">
        <v>14386</v>
      </c>
      <c r="B4557" s="10" t="s">
        <v>14387</v>
      </c>
      <c r="C4557" s="10"/>
      <c r="D4557" s="10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</row>
    <row r="4558">
      <c r="A4558" s="10" t="s">
        <v>14388</v>
      </c>
      <c r="B4558" s="10" t="s">
        <v>14389</v>
      </c>
      <c r="C4558" s="10"/>
      <c r="D4558" s="10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</row>
    <row r="4559">
      <c r="A4559" s="10" t="s">
        <v>14390</v>
      </c>
      <c r="B4559" s="10" t="s">
        <v>14391</v>
      </c>
      <c r="C4559" s="10"/>
      <c r="D4559" s="10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</row>
    <row r="4560">
      <c r="A4560" s="10" t="s">
        <v>14392</v>
      </c>
      <c r="B4560" s="10" t="s">
        <v>14393</v>
      </c>
      <c r="C4560" s="10"/>
      <c r="D4560" s="10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</row>
    <row r="4561">
      <c r="A4561" s="10" t="s">
        <v>14394</v>
      </c>
      <c r="B4561" s="10" t="s">
        <v>14395</v>
      </c>
      <c r="C4561" s="10"/>
      <c r="D4561" s="10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</row>
    <row r="4562">
      <c r="A4562" s="10" t="s">
        <v>14396</v>
      </c>
      <c r="B4562" s="10" t="s">
        <v>14397</v>
      </c>
      <c r="C4562" s="10"/>
      <c r="D4562" s="10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</row>
    <row r="4563">
      <c r="A4563" s="10" t="s">
        <v>14398</v>
      </c>
      <c r="B4563" s="10" t="s">
        <v>14399</v>
      </c>
      <c r="C4563" s="10"/>
      <c r="D4563" s="10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</row>
    <row r="4564">
      <c r="A4564" s="10" t="s">
        <v>14400</v>
      </c>
      <c r="B4564" s="10" t="s">
        <v>14401</v>
      </c>
      <c r="C4564" s="10"/>
      <c r="D4564" s="10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</row>
    <row r="4565">
      <c r="A4565" s="10" t="s">
        <v>14402</v>
      </c>
      <c r="B4565" s="10" t="s">
        <v>14403</v>
      </c>
      <c r="C4565" s="10"/>
      <c r="D4565" s="10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</row>
    <row r="4566">
      <c r="A4566" s="10" t="s">
        <v>14404</v>
      </c>
      <c r="B4566" s="10" t="s">
        <v>14405</v>
      </c>
      <c r="C4566" s="10"/>
      <c r="D4566" s="10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</row>
    <row r="4567">
      <c r="A4567" s="10" t="s">
        <v>14406</v>
      </c>
      <c r="B4567" s="10" t="s">
        <v>14407</v>
      </c>
      <c r="C4567" s="10"/>
      <c r="D4567" s="10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</row>
    <row r="4568">
      <c r="A4568" s="10" t="s">
        <v>14408</v>
      </c>
      <c r="B4568" s="10" t="s">
        <v>14409</v>
      </c>
      <c r="C4568" s="10"/>
      <c r="D4568" s="10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</row>
    <row r="4569">
      <c r="A4569" s="10" t="s">
        <v>14410</v>
      </c>
      <c r="B4569" s="10" t="s">
        <v>14411</v>
      </c>
      <c r="C4569" s="10"/>
      <c r="D4569" s="10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</row>
    <row r="4570">
      <c r="A4570" s="10" t="s">
        <v>14412</v>
      </c>
      <c r="B4570" s="10" t="s">
        <v>14413</v>
      </c>
      <c r="C4570" s="10"/>
      <c r="D4570" s="10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</row>
    <row r="4571">
      <c r="A4571" s="10" t="s">
        <v>14414</v>
      </c>
      <c r="B4571" s="10" t="s">
        <v>14415</v>
      </c>
      <c r="C4571" s="10"/>
      <c r="D4571" s="10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</row>
    <row r="4572">
      <c r="A4572" s="10" t="s">
        <v>14416</v>
      </c>
      <c r="B4572" s="10" t="s">
        <v>14417</v>
      </c>
      <c r="C4572" s="10"/>
      <c r="D4572" s="10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</row>
    <row r="4573">
      <c r="A4573" s="10" t="s">
        <v>14418</v>
      </c>
      <c r="B4573" s="10" t="s">
        <v>13999</v>
      </c>
      <c r="C4573" s="10"/>
      <c r="D4573" s="10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</row>
    <row r="4574">
      <c r="A4574" s="10" t="s">
        <v>14419</v>
      </c>
      <c r="B4574" s="10" t="s">
        <v>14420</v>
      </c>
      <c r="C4574" s="10"/>
      <c r="D4574" s="10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</row>
    <row r="4575">
      <c r="A4575" s="10" t="s">
        <v>14421</v>
      </c>
      <c r="B4575" s="10" t="s">
        <v>14422</v>
      </c>
      <c r="C4575" s="10"/>
      <c r="D4575" s="10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</row>
    <row r="4576">
      <c r="A4576" s="10" t="s">
        <v>14423</v>
      </c>
      <c r="B4576" s="10" t="s">
        <v>14424</v>
      </c>
      <c r="C4576" s="10"/>
      <c r="D4576" s="10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</row>
    <row r="4577">
      <c r="A4577" s="10" t="s">
        <v>14425</v>
      </c>
      <c r="B4577" s="10" t="s">
        <v>14426</v>
      </c>
      <c r="C4577" s="10"/>
      <c r="D4577" s="10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</row>
    <row r="4578">
      <c r="A4578" s="10" t="s">
        <v>14427</v>
      </c>
      <c r="B4578" s="10" t="s">
        <v>14428</v>
      </c>
      <c r="C4578" s="10"/>
      <c r="D4578" s="10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</row>
    <row r="4579">
      <c r="A4579" s="10" t="s">
        <v>14429</v>
      </c>
      <c r="B4579" s="10" t="s">
        <v>14430</v>
      </c>
      <c r="C4579" s="10"/>
      <c r="D4579" s="10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</row>
    <row r="4580">
      <c r="A4580" s="10" t="s">
        <v>14431</v>
      </c>
      <c r="B4580" s="10" t="s">
        <v>14432</v>
      </c>
      <c r="C4580" s="10"/>
      <c r="D4580" s="10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</row>
    <row r="4581">
      <c r="A4581" s="10" t="s">
        <v>14433</v>
      </c>
      <c r="B4581" s="10" t="s">
        <v>12399</v>
      </c>
      <c r="C4581" s="10"/>
      <c r="D4581" s="10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</row>
    <row r="4582">
      <c r="A4582" s="10" t="s">
        <v>14434</v>
      </c>
      <c r="B4582" s="10" t="s">
        <v>14435</v>
      </c>
      <c r="C4582" s="10"/>
      <c r="D4582" s="10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</row>
    <row r="4583">
      <c r="A4583" s="10" t="s">
        <v>14436</v>
      </c>
      <c r="B4583" s="10" t="s">
        <v>14437</v>
      </c>
      <c r="C4583" s="10"/>
      <c r="D4583" s="10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</row>
    <row r="4584">
      <c r="A4584" s="10" t="s">
        <v>14438</v>
      </c>
      <c r="B4584" s="10" t="s">
        <v>14439</v>
      </c>
      <c r="C4584" s="10"/>
      <c r="D4584" s="10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</row>
    <row r="4585">
      <c r="A4585" s="10" t="s">
        <v>14440</v>
      </c>
      <c r="B4585" s="10" t="s">
        <v>14441</v>
      </c>
      <c r="C4585" s="10"/>
      <c r="D4585" s="10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</row>
    <row r="4586">
      <c r="A4586" s="10" t="s">
        <v>14442</v>
      </c>
      <c r="B4586" s="10" t="s">
        <v>14443</v>
      </c>
      <c r="C4586" s="10"/>
      <c r="D4586" s="10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</row>
    <row r="4587">
      <c r="A4587" s="10" t="s">
        <v>14444</v>
      </c>
      <c r="B4587" s="10" t="s">
        <v>14445</v>
      </c>
      <c r="C4587" s="10"/>
      <c r="D4587" s="10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</row>
    <row r="4588">
      <c r="A4588" s="10" t="s">
        <v>14446</v>
      </c>
      <c r="B4588" s="10" t="s">
        <v>14447</v>
      </c>
      <c r="C4588" s="10"/>
      <c r="D4588" s="10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</row>
    <row r="4589">
      <c r="A4589" s="10" t="s">
        <v>14448</v>
      </c>
      <c r="B4589" s="10" t="s">
        <v>14449</v>
      </c>
      <c r="C4589" s="10"/>
      <c r="D4589" s="10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</row>
    <row r="4590">
      <c r="A4590" s="10" t="s">
        <v>14450</v>
      </c>
      <c r="B4590" s="10" t="s">
        <v>14451</v>
      </c>
      <c r="C4590" s="10"/>
      <c r="D4590" s="10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</row>
    <row r="4591">
      <c r="A4591" s="10" t="s">
        <v>14452</v>
      </c>
      <c r="B4591" s="10" t="s">
        <v>14453</v>
      </c>
      <c r="C4591" s="10"/>
      <c r="D4591" s="10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</row>
    <row r="4592">
      <c r="A4592" s="10" t="s">
        <v>14454</v>
      </c>
      <c r="B4592" s="10" t="s">
        <v>14455</v>
      </c>
      <c r="C4592" s="10"/>
      <c r="D4592" s="10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</row>
    <row r="4593">
      <c r="A4593" s="10" t="s">
        <v>14456</v>
      </c>
      <c r="B4593" s="10" t="s">
        <v>14457</v>
      </c>
      <c r="C4593" s="10"/>
      <c r="D4593" s="10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</row>
    <row r="4594">
      <c r="A4594" s="10" t="s">
        <v>14458</v>
      </c>
      <c r="B4594" s="10" t="s">
        <v>14459</v>
      </c>
      <c r="C4594" s="10"/>
      <c r="D4594" s="10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</row>
    <row r="4595">
      <c r="A4595" s="10" t="s">
        <v>14460</v>
      </c>
      <c r="B4595" s="10" t="s">
        <v>14461</v>
      </c>
      <c r="C4595" s="10"/>
      <c r="D4595" s="10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</row>
    <row r="4596">
      <c r="A4596" s="10" t="s">
        <v>14462</v>
      </c>
      <c r="B4596" s="10" t="s">
        <v>14463</v>
      </c>
      <c r="C4596" s="10"/>
      <c r="D4596" s="10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</row>
    <row r="4597">
      <c r="A4597" s="10" t="s">
        <v>14464</v>
      </c>
      <c r="B4597" s="10" t="s">
        <v>14465</v>
      </c>
      <c r="C4597" s="10"/>
      <c r="D4597" s="10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</row>
    <row r="4598">
      <c r="A4598" s="10" t="s">
        <v>14466</v>
      </c>
      <c r="B4598" s="10" t="s">
        <v>14467</v>
      </c>
      <c r="C4598" s="10"/>
      <c r="D4598" s="10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</row>
    <row r="4599">
      <c r="A4599" s="10" t="s">
        <v>14468</v>
      </c>
      <c r="B4599" s="10" t="s">
        <v>14469</v>
      </c>
      <c r="C4599" s="10"/>
      <c r="D4599" s="10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</row>
    <row r="4600">
      <c r="A4600" s="10" t="s">
        <v>14470</v>
      </c>
      <c r="B4600" s="10" t="s">
        <v>14471</v>
      </c>
      <c r="C4600" s="10"/>
      <c r="D4600" s="10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</row>
    <row r="4601">
      <c r="A4601" s="10" t="s">
        <v>14472</v>
      </c>
      <c r="B4601" s="10" t="s">
        <v>14473</v>
      </c>
      <c r="C4601" s="10"/>
      <c r="D4601" s="10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</row>
    <row r="4602">
      <c r="A4602" s="10" t="s">
        <v>14474</v>
      </c>
      <c r="B4602" s="10" t="s">
        <v>14475</v>
      </c>
      <c r="C4602" s="10"/>
      <c r="D4602" s="10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</row>
    <row r="4603">
      <c r="A4603" s="10" t="s">
        <v>14476</v>
      </c>
      <c r="B4603" s="10" t="s">
        <v>14477</v>
      </c>
      <c r="C4603" s="10"/>
      <c r="D4603" s="10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</row>
    <row r="4604">
      <c r="A4604" s="10" t="s">
        <v>14478</v>
      </c>
      <c r="B4604" s="10" t="s">
        <v>14479</v>
      </c>
      <c r="C4604" s="10"/>
      <c r="D4604" s="10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</row>
    <row r="4605">
      <c r="A4605" s="10" t="s">
        <v>14480</v>
      </c>
      <c r="B4605" s="10" t="s">
        <v>14481</v>
      </c>
      <c r="C4605" s="10"/>
      <c r="D4605" s="10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</row>
    <row r="4606">
      <c r="A4606" s="10" t="s">
        <v>14482</v>
      </c>
      <c r="B4606" s="10" t="s">
        <v>14483</v>
      </c>
      <c r="C4606" s="10"/>
      <c r="D4606" s="10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</row>
    <row r="4607">
      <c r="A4607" s="10" t="s">
        <v>14484</v>
      </c>
      <c r="B4607" s="10" t="s">
        <v>14485</v>
      </c>
      <c r="C4607" s="10"/>
      <c r="D4607" s="10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</row>
    <row r="4608">
      <c r="A4608" s="10" t="s">
        <v>14486</v>
      </c>
      <c r="B4608" s="10" t="s">
        <v>14487</v>
      </c>
      <c r="C4608" s="10"/>
      <c r="D4608" s="10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</row>
    <row r="4609">
      <c r="A4609" s="10" t="s">
        <v>14488</v>
      </c>
      <c r="B4609" s="10" t="s">
        <v>14489</v>
      </c>
      <c r="C4609" s="10"/>
      <c r="D4609" s="10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</row>
    <row r="4610">
      <c r="A4610" s="10" t="s">
        <v>14490</v>
      </c>
      <c r="B4610" s="10" t="s">
        <v>13995</v>
      </c>
      <c r="C4610" s="10"/>
      <c r="D4610" s="10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</row>
    <row r="4611">
      <c r="A4611" s="10" t="s">
        <v>14491</v>
      </c>
      <c r="B4611" s="10" t="s">
        <v>13959</v>
      </c>
      <c r="C4611" s="10"/>
      <c r="D4611" s="10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</row>
    <row r="4612">
      <c r="A4612" s="10" t="s">
        <v>14492</v>
      </c>
      <c r="B4612" s="10" t="s">
        <v>14013</v>
      </c>
      <c r="C4612" s="10"/>
      <c r="D4612" s="10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</row>
    <row r="4613">
      <c r="A4613" s="10" t="s">
        <v>14493</v>
      </c>
      <c r="B4613" s="10" t="s">
        <v>14494</v>
      </c>
      <c r="C4613" s="10"/>
      <c r="D4613" s="10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</row>
    <row r="4614">
      <c r="A4614" s="10" t="s">
        <v>14495</v>
      </c>
      <c r="B4614" s="10" t="s">
        <v>14496</v>
      </c>
      <c r="C4614" s="10"/>
      <c r="D4614" s="10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</row>
    <row r="4615">
      <c r="A4615" s="10" t="s">
        <v>14497</v>
      </c>
      <c r="B4615" s="10" t="s">
        <v>13975</v>
      </c>
      <c r="C4615" s="10"/>
      <c r="D4615" s="10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</row>
    <row r="4616">
      <c r="A4616" s="10" t="s">
        <v>14498</v>
      </c>
      <c r="B4616" s="10" t="s">
        <v>14499</v>
      </c>
      <c r="C4616" s="10"/>
      <c r="D4616" s="10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</row>
    <row r="4617">
      <c r="A4617" s="10" t="s">
        <v>14500</v>
      </c>
      <c r="B4617" s="10" t="s">
        <v>14501</v>
      </c>
      <c r="C4617" s="10"/>
      <c r="D4617" s="10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</row>
    <row r="4618">
      <c r="A4618" s="10" t="s">
        <v>14502</v>
      </c>
      <c r="B4618" s="10" t="s">
        <v>14503</v>
      </c>
      <c r="C4618" s="10"/>
      <c r="D4618" s="10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</row>
    <row r="4619">
      <c r="A4619" s="10" t="s">
        <v>14504</v>
      </c>
      <c r="B4619" s="10" t="s">
        <v>14505</v>
      </c>
      <c r="C4619" s="10"/>
      <c r="D4619" s="10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</row>
    <row r="4620">
      <c r="A4620" s="10" t="s">
        <v>14506</v>
      </c>
      <c r="B4620" s="10" t="s">
        <v>14507</v>
      </c>
      <c r="C4620" s="10"/>
      <c r="D4620" s="10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</row>
    <row r="4621">
      <c r="A4621" s="10" t="s">
        <v>14508</v>
      </c>
      <c r="B4621" s="10" t="s">
        <v>14509</v>
      </c>
      <c r="C4621" s="10"/>
      <c r="D4621" s="10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</row>
    <row r="4622">
      <c r="A4622" s="10" t="s">
        <v>14510</v>
      </c>
      <c r="B4622" s="10" t="s">
        <v>14511</v>
      </c>
      <c r="C4622" s="10"/>
      <c r="D4622" s="10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</row>
    <row r="4623">
      <c r="A4623" s="10" t="s">
        <v>14512</v>
      </c>
      <c r="B4623" s="10" t="s">
        <v>14167</v>
      </c>
      <c r="C4623" s="10"/>
      <c r="D4623" s="10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</row>
    <row r="4624">
      <c r="A4624" s="10" t="s">
        <v>14513</v>
      </c>
      <c r="B4624" s="10" t="s">
        <v>14514</v>
      </c>
      <c r="C4624" s="10"/>
      <c r="D4624" s="10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</row>
    <row r="4625">
      <c r="A4625" s="10" t="s">
        <v>14515</v>
      </c>
      <c r="B4625" s="10" t="s">
        <v>14516</v>
      </c>
      <c r="C4625" s="10"/>
      <c r="D4625" s="10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</row>
    <row r="4626">
      <c r="A4626" s="10" t="s">
        <v>14517</v>
      </c>
      <c r="B4626" s="10" t="s">
        <v>14518</v>
      </c>
      <c r="C4626" s="10"/>
      <c r="D4626" s="10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</row>
    <row r="4627">
      <c r="A4627" s="10" t="s">
        <v>14519</v>
      </c>
      <c r="B4627" s="10" t="s">
        <v>14520</v>
      </c>
      <c r="C4627" s="10"/>
      <c r="D4627" s="10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</row>
    <row r="4628">
      <c r="A4628" s="10" t="s">
        <v>14521</v>
      </c>
      <c r="B4628" s="10" t="s">
        <v>14522</v>
      </c>
      <c r="C4628" s="10"/>
      <c r="D4628" s="10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</row>
    <row r="4629">
      <c r="A4629" s="10" t="s">
        <v>14523</v>
      </c>
      <c r="B4629" s="10" t="s">
        <v>14524</v>
      </c>
      <c r="C4629" s="10"/>
      <c r="D4629" s="10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</row>
    <row r="4630">
      <c r="A4630" s="10" t="s">
        <v>14525</v>
      </c>
      <c r="B4630" s="10" t="s">
        <v>14526</v>
      </c>
      <c r="C4630" s="10"/>
      <c r="D4630" s="10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</row>
    <row r="4631">
      <c r="A4631" s="10" t="s">
        <v>14527</v>
      </c>
      <c r="B4631" s="10" t="s">
        <v>14528</v>
      </c>
      <c r="C4631" s="10"/>
      <c r="D4631" s="47"/>
      <c r="E4631" s="11"/>
      <c r="F4631" s="11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</row>
    <row r="4632">
      <c r="A4632" s="10" t="s">
        <v>14529</v>
      </c>
      <c r="B4632" s="10" t="s">
        <v>14401</v>
      </c>
      <c r="C4632" s="10"/>
      <c r="D4632" s="47"/>
      <c r="E4632" s="11"/>
      <c r="F4632" s="11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</row>
    <row r="4633">
      <c r="A4633" s="10" t="s">
        <v>14530</v>
      </c>
      <c r="B4633" s="10" t="s">
        <v>14531</v>
      </c>
      <c r="C4633" s="10"/>
      <c r="D4633" s="47"/>
      <c r="E4633" s="11"/>
      <c r="F4633" s="11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</row>
    <row r="4634">
      <c r="A4634" s="10" t="s">
        <v>14532</v>
      </c>
      <c r="B4634" s="10" t="s">
        <v>14533</v>
      </c>
      <c r="C4634" s="10"/>
      <c r="D4634" s="47"/>
      <c r="E4634" s="11"/>
      <c r="F4634" s="11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</row>
    <row r="4635">
      <c r="A4635" s="10" t="s">
        <v>14534</v>
      </c>
      <c r="B4635" s="10" t="s">
        <v>14535</v>
      </c>
      <c r="C4635" s="10"/>
      <c r="D4635" s="47"/>
      <c r="E4635" s="11"/>
      <c r="F4635" s="11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</row>
    <row r="4636">
      <c r="A4636" s="10" t="s">
        <v>14536</v>
      </c>
      <c r="B4636" s="10" t="s">
        <v>14537</v>
      </c>
      <c r="C4636" s="10"/>
      <c r="D4636" s="47"/>
      <c r="E4636" s="11"/>
      <c r="F4636" s="11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</row>
    <row r="4637">
      <c r="A4637" s="10" t="s">
        <v>14538</v>
      </c>
      <c r="B4637" s="10" t="s">
        <v>14494</v>
      </c>
      <c r="C4637" s="10"/>
      <c r="D4637" s="47"/>
      <c r="E4637" s="11"/>
      <c r="F4637" s="11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</row>
    <row r="4638">
      <c r="A4638" s="10" t="s">
        <v>14539</v>
      </c>
      <c r="B4638" s="10" t="s">
        <v>14496</v>
      </c>
      <c r="C4638" s="10"/>
      <c r="D4638" s="10"/>
      <c r="E4638" s="11"/>
      <c r="F4638" s="11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</row>
    <row r="4639">
      <c r="A4639" s="10" t="s">
        <v>14540</v>
      </c>
      <c r="B4639" s="10" t="s">
        <v>14541</v>
      </c>
      <c r="C4639" s="10"/>
      <c r="D4639" s="47"/>
      <c r="E4639" s="11"/>
      <c r="F4639" s="11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</row>
    <row r="4640">
      <c r="A4640" s="10" t="s">
        <v>14542</v>
      </c>
      <c r="B4640" s="10" t="s">
        <v>14543</v>
      </c>
      <c r="C4640" s="10"/>
      <c r="D4640" s="47"/>
      <c r="E4640" s="11"/>
      <c r="F4640" s="11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</row>
    <row r="4641">
      <c r="A4641" s="10" t="s">
        <v>14544</v>
      </c>
      <c r="B4641" s="10" t="s">
        <v>14545</v>
      </c>
      <c r="C4641" s="10"/>
      <c r="D4641" s="47"/>
      <c r="E4641" s="11"/>
      <c r="F4641" s="11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</row>
    <row r="4642">
      <c r="A4642" s="10" t="s">
        <v>14546</v>
      </c>
      <c r="B4642" s="10" t="s">
        <v>13215</v>
      </c>
      <c r="C4642" s="10"/>
      <c r="D4642" s="47"/>
      <c r="E4642" s="11"/>
      <c r="F4642" s="11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</row>
    <row r="4643">
      <c r="A4643" s="10" t="s">
        <v>14547</v>
      </c>
      <c r="B4643" s="10" t="s">
        <v>14548</v>
      </c>
      <c r="C4643" s="10"/>
      <c r="D4643" s="47"/>
      <c r="E4643" s="11"/>
      <c r="F4643" s="11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</row>
    <row r="4644">
      <c r="A4644" s="10" t="s">
        <v>14549</v>
      </c>
      <c r="B4644" s="10" t="s">
        <v>14550</v>
      </c>
      <c r="C4644" s="47"/>
      <c r="D4644" s="47"/>
      <c r="E4644" s="11"/>
      <c r="F4644" s="11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</row>
    <row r="4645">
      <c r="A4645" s="10" t="s">
        <v>14551</v>
      </c>
      <c r="B4645" s="10" t="s">
        <v>12235</v>
      </c>
      <c r="D4645" s="47"/>
      <c r="E4645" s="11"/>
      <c r="F4645" s="11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</row>
    <row r="4646">
      <c r="A4646" s="10" t="s">
        <v>14552</v>
      </c>
      <c r="B4646" s="10" t="s">
        <v>14553</v>
      </c>
      <c r="D4646" s="47"/>
      <c r="E4646" s="11"/>
      <c r="F4646" s="11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</row>
    <row r="4647">
      <c r="A4647" s="10" t="s">
        <v>14554</v>
      </c>
      <c r="B4647" s="10" t="s">
        <v>14555</v>
      </c>
      <c r="D4647" s="47"/>
      <c r="E4647" s="11"/>
      <c r="F4647" s="11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</row>
    <row r="4648">
      <c r="A4648" s="10" t="s">
        <v>14556</v>
      </c>
      <c r="B4648" s="10" t="s">
        <v>14557</v>
      </c>
      <c r="D4648" s="47"/>
      <c r="E4648" s="11"/>
      <c r="F4648" s="11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</row>
    <row r="4649">
      <c r="A4649" s="10" t="s">
        <v>14558</v>
      </c>
      <c r="B4649" s="10" t="s">
        <v>11761</v>
      </c>
      <c r="D4649" s="47"/>
      <c r="E4649" s="11"/>
      <c r="F4649" s="11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</row>
    <row r="4650">
      <c r="A4650" s="10" t="s">
        <v>14559</v>
      </c>
      <c r="B4650" s="10" t="s">
        <v>14560</v>
      </c>
      <c r="D4650" s="47"/>
      <c r="E4650" s="11"/>
      <c r="F4650" s="11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</row>
    <row r="4651">
      <c r="A4651" s="10" t="s">
        <v>14561</v>
      </c>
      <c r="B4651" s="10" t="s">
        <v>14562</v>
      </c>
      <c r="D4651" s="47"/>
      <c r="E4651" s="11"/>
      <c r="F4651" s="11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</row>
    <row r="4652">
      <c r="A4652" s="10" t="s">
        <v>14563</v>
      </c>
      <c r="B4652" s="10" t="s">
        <v>11219</v>
      </c>
      <c r="E4652" s="11"/>
      <c r="F4652" s="11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</row>
    <row r="4653">
      <c r="A4653" s="10" t="s">
        <v>14564</v>
      </c>
      <c r="B4653" s="10" t="s">
        <v>11755</v>
      </c>
      <c r="D4653" s="47"/>
      <c r="E4653" s="11"/>
      <c r="F4653" s="11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</row>
    <row r="4654">
      <c r="A4654" s="10" t="s">
        <v>14565</v>
      </c>
      <c r="B4654" s="10" t="s">
        <v>11759</v>
      </c>
      <c r="D4654" s="47"/>
      <c r="E4654" s="11"/>
      <c r="F4654" s="11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</row>
    <row r="4655">
      <c r="A4655" s="10" t="s">
        <v>14566</v>
      </c>
      <c r="B4655" s="10" t="s">
        <v>12095</v>
      </c>
      <c r="D4655" s="47"/>
      <c r="E4655" s="11"/>
      <c r="F4655" s="11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</row>
    <row r="4656">
      <c r="A4656" s="10" t="s">
        <v>14567</v>
      </c>
      <c r="B4656" s="10" t="s">
        <v>14568</v>
      </c>
      <c r="D4656" s="47"/>
      <c r="E4656" s="11"/>
      <c r="F4656" s="11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</row>
    <row r="4657">
      <c r="A4657" s="10" t="s">
        <v>14569</v>
      </c>
      <c r="B4657" s="10" t="s">
        <v>11757</v>
      </c>
      <c r="D4657" s="47"/>
      <c r="E4657" s="11"/>
      <c r="F4657" s="11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</row>
    <row r="4658">
      <c r="A4658" s="10" t="s">
        <v>14570</v>
      </c>
      <c r="B4658" s="10" t="s">
        <v>14571</v>
      </c>
      <c r="C4658" s="47"/>
      <c r="D4658" s="47"/>
      <c r="E4658" s="11"/>
      <c r="F4658" s="11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</row>
    <row r="4659">
      <c r="A4659" s="10" t="s">
        <v>14572</v>
      </c>
      <c r="B4659" s="10" t="s">
        <v>12353</v>
      </c>
      <c r="D4659" s="47"/>
      <c r="E4659" s="11"/>
      <c r="F4659" s="11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</row>
    <row r="4660">
      <c r="A4660" s="10" t="s">
        <v>14573</v>
      </c>
      <c r="B4660" s="10" t="s">
        <v>14574</v>
      </c>
      <c r="D4660" s="47"/>
      <c r="E4660" s="11"/>
      <c r="F4660" s="11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</row>
    <row r="4661">
      <c r="A4661" s="10" t="s">
        <v>14575</v>
      </c>
      <c r="B4661" s="10" t="s">
        <v>11771</v>
      </c>
      <c r="D4661" s="47"/>
      <c r="E4661" s="11"/>
      <c r="F4661" s="11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</row>
    <row r="4662">
      <c r="A4662" s="10" t="s">
        <v>14576</v>
      </c>
      <c r="B4662" s="10" t="s">
        <v>14577</v>
      </c>
      <c r="D4662" s="47"/>
      <c r="E4662" s="11"/>
      <c r="F4662" s="11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</row>
    <row r="4663">
      <c r="A4663" s="10" t="s">
        <v>14578</v>
      </c>
      <c r="B4663" s="10" t="s">
        <v>14579</v>
      </c>
      <c r="D4663" s="47"/>
      <c r="E4663" s="11"/>
      <c r="F4663" s="11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</row>
    <row r="4664">
      <c r="A4664" s="10" t="s">
        <v>14580</v>
      </c>
      <c r="B4664" s="10" t="s">
        <v>14581</v>
      </c>
      <c r="D4664" s="47"/>
      <c r="E4664" s="11"/>
      <c r="F4664" s="11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</row>
    <row r="4665">
      <c r="A4665" s="10" t="s">
        <v>14582</v>
      </c>
      <c r="B4665" s="10" t="s">
        <v>14583</v>
      </c>
      <c r="D4665" s="47"/>
      <c r="E4665" s="11"/>
      <c r="F4665" s="11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</row>
    <row r="4666">
      <c r="A4666" s="10" t="s">
        <v>14584</v>
      </c>
      <c r="B4666" s="10" t="s">
        <v>14585</v>
      </c>
      <c r="D4666" s="47"/>
      <c r="E4666" s="11"/>
      <c r="F4666" s="11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</row>
    <row r="4667">
      <c r="A4667" s="10" t="s">
        <v>14586</v>
      </c>
      <c r="B4667" s="10" t="s">
        <v>14587</v>
      </c>
      <c r="D4667" s="47"/>
      <c r="E4667" s="11"/>
      <c r="F4667" s="11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</row>
    <row r="4668">
      <c r="A4668" s="10" t="s">
        <v>14588</v>
      </c>
      <c r="B4668" s="10" t="s">
        <v>14589</v>
      </c>
      <c r="D4668" s="47"/>
      <c r="E4668" s="11"/>
      <c r="F4668" s="11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</row>
    <row r="4669">
      <c r="A4669" s="10" t="s">
        <v>14590</v>
      </c>
      <c r="B4669" s="10" t="s">
        <v>14591</v>
      </c>
      <c r="D4669" s="47"/>
      <c r="E4669" s="11"/>
      <c r="F4669" s="11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</row>
    <row r="4670">
      <c r="A4670" s="10" t="s">
        <v>14592</v>
      </c>
      <c r="B4670" s="10" t="s">
        <v>14593</v>
      </c>
      <c r="D4670" s="47"/>
      <c r="E4670" s="11"/>
      <c r="F4670" s="11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</row>
    <row r="4671">
      <c r="A4671" s="10" t="s">
        <v>14594</v>
      </c>
      <c r="B4671" s="10" t="s">
        <v>14595</v>
      </c>
      <c r="E4671" s="11"/>
      <c r="F4671" s="11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</row>
    <row r="4672">
      <c r="A4672" s="10" t="s">
        <v>14596</v>
      </c>
      <c r="B4672" s="10" t="s">
        <v>13159</v>
      </c>
      <c r="D4672" s="47"/>
      <c r="E4672" s="11"/>
      <c r="F4672" s="11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</row>
    <row r="4673">
      <c r="A4673" s="10" t="s">
        <v>14597</v>
      </c>
      <c r="B4673" s="10" t="s">
        <v>14598</v>
      </c>
      <c r="D4673" s="47"/>
      <c r="E4673" s="11"/>
      <c r="F4673" s="11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</row>
    <row r="4674">
      <c r="A4674" s="10" t="s">
        <v>14599</v>
      </c>
      <c r="B4674" s="10" t="s">
        <v>14600</v>
      </c>
      <c r="D4674" s="47"/>
      <c r="E4674" s="11"/>
      <c r="F4674" s="11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</row>
    <row r="4675">
      <c r="A4675" s="10" t="s">
        <v>14601</v>
      </c>
      <c r="B4675" s="10" t="s">
        <v>14602</v>
      </c>
      <c r="C4675" s="47"/>
      <c r="D4675" s="47"/>
      <c r="E4675" s="11"/>
      <c r="F4675" s="11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</row>
    <row r="4676">
      <c r="A4676" s="10" t="s">
        <v>14603</v>
      </c>
      <c r="B4676" s="10" t="s">
        <v>14604</v>
      </c>
      <c r="D4676" s="47"/>
      <c r="E4676" s="11"/>
      <c r="F4676" s="11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</row>
    <row r="4677">
      <c r="A4677" s="10" t="s">
        <v>14605</v>
      </c>
      <c r="B4677" s="10" t="s">
        <v>14606</v>
      </c>
      <c r="D4677" s="47"/>
      <c r="E4677" s="11"/>
      <c r="F4677" s="11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</row>
    <row r="4678">
      <c r="A4678" s="10" t="s">
        <v>14607</v>
      </c>
      <c r="B4678" s="10" t="s">
        <v>14608</v>
      </c>
      <c r="C4678" s="47"/>
      <c r="D4678" s="47"/>
      <c r="E4678" s="11"/>
      <c r="F4678" s="11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</row>
    <row r="4679">
      <c r="A4679" s="10" t="s">
        <v>14609</v>
      </c>
      <c r="B4679" s="10" t="s">
        <v>13171</v>
      </c>
      <c r="D4679" s="47"/>
      <c r="E4679" s="11"/>
      <c r="F4679" s="11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</row>
    <row r="4680">
      <c r="A4680" s="10" t="s">
        <v>14610</v>
      </c>
      <c r="B4680" s="10" t="s">
        <v>14611</v>
      </c>
      <c r="D4680" s="47"/>
      <c r="E4680" s="11"/>
      <c r="F4680" s="11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</row>
    <row r="4681">
      <c r="A4681" s="10" t="s">
        <v>14612</v>
      </c>
      <c r="B4681" s="10" t="s">
        <v>14613</v>
      </c>
      <c r="D4681" s="47"/>
      <c r="E4681" s="11"/>
      <c r="F4681" s="11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</row>
    <row r="4682">
      <c r="A4682" s="10" t="s">
        <v>14614</v>
      </c>
      <c r="B4682" s="10" t="s">
        <v>14615</v>
      </c>
      <c r="D4682" s="47"/>
      <c r="E4682" s="11"/>
      <c r="F4682" s="11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</row>
    <row r="4683">
      <c r="A4683" s="10" t="s">
        <v>14616</v>
      </c>
      <c r="B4683" s="10" t="s">
        <v>14617</v>
      </c>
      <c r="D4683" s="47"/>
      <c r="E4683" s="11"/>
      <c r="F4683" s="11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</row>
    <row r="4684">
      <c r="A4684" s="10" t="s">
        <v>14618</v>
      </c>
      <c r="B4684" s="10" t="s">
        <v>14619</v>
      </c>
      <c r="D4684" s="47"/>
      <c r="E4684" s="11"/>
      <c r="F4684" s="11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</row>
    <row r="4685">
      <c r="A4685" s="10" t="s">
        <v>14620</v>
      </c>
      <c r="B4685" s="10" t="s">
        <v>14621</v>
      </c>
      <c r="D4685" s="47"/>
      <c r="E4685" s="11"/>
      <c r="F4685" s="11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</row>
    <row r="4686">
      <c r="A4686" s="10" t="s">
        <v>14622</v>
      </c>
      <c r="B4686" s="10" t="s">
        <v>14623</v>
      </c>
      <c r="D4686" s="47"/>
      <c r="E4686" s="11"/>
      <c r="F4686" s="11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</row>
    <row r="4687">
      <c r="A4687" s="10" t="s">
        <v>14624</v>
      </c>
      <c r="B4687" s="10" t="s">
        <v>14625</v>
      </c>
      <c r="D4687" s="47"/>
      <c r="E4687" s="11"/>
      <c r="F4687" s="11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</row>
    <row r="4688">
      <c r="A4688" s="10" t="s">
        <v>14626</v>
      </c>
      <c r="B4688" s="10" t="s">
        <v>14627</v>
      </c>
      <c r="C4688" s="47"/>
      <c r="D4688" s="47"/>
      <c r="E4688" s="11"/>
      <c r="F4688" s="11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</row>
    <row r="4689">
      <c r="A4689" s="10" t="s">
        <v>14628</v>
      </c>
      <c r="B4689" s="10" t="s">
        <v>14629</v>
      </c>
      <c r="D4689" s="47"/>
      <c r="E4689" s="11"/>
      <c r="F4689" s="11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</row>
    <row r="4690">
      <c r="A4690" s="10" t="s">
        <v>14630</v>
      </c>
      <c r="B4690" s="10" t="s">
        <v>14631</v>
      </c>
      <c r="D4690" s="47"/>
      <c r="E4690" s="11"/>
      <c r="F4690" s="11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</row>
    <row r="4691">
      <c r="A4691" s="10" t="s">
        <v>14632</v>
      </c>
      <c r="B4691" s="10" t="s">
        <v>14633</v>
      </c>
      <c r="D4691" s="47"/>
      <c r="E4691" s="11"/>
      <c r="F4691" s="11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</row>
    <row r="4692">
      <c r="A4692" s="10" t="s">
        <v>14634</v>
      </c>
      <c r="B4692" s="10" t="s">
        <v>14635</v>
      </c>
      <c r="D4692" s="47"/>
      <c r="E4692" s="11"/>
      <c r="F4692" s="11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</row>
    <row r="4693">
      <c r="A4693" s="10" t="s">
        <v>14636</v>
      </c>
      <c r="B4693" s="10" t="s">
        <v>14637</v>
      </c>
      <c r="D4693" s="47"/>
      <c r="E4693" s="11"/>
      <c r="F4693" s="11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</row>
    <row r="4694">
      <c r="A4694" s="10" t="s">
        <v>14638</v>
      </c>
      <c r="B4694" s="10" t="s">
        <v>14639</v>
      </c>
      <c r="D4694" s="47"/>
      <c r="E4694" s="11"/>
      <c r="F4694" s="11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</row>
    <row r="4695">
      <c r="A4695" s="10" t="s">
        <v>14640</v>
      </c>
      <c r="B4695" s="10" t="s">
        <v>14641</v>
      </c>
      <c r="D4695" s="47"/>
      <c r="E4695" s="11"/>
      <c r="F4695" s="11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</row>
    <row r="4696">
      <c r="A4696" s="10" t="s">
        <v>14642</v>
      </c>
      <c r="B4696" s="10" t="s">
        <v>13161</v>
      </c>
      <c r="D4696" s="47"/>
      <c r="E4696" s="11"/>
      <c r="F4696" s="11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</row>
    <row r="4697">
      <c r="A4697" s="10" t="s">
        <v>14643</v>
      </c>
      <c r="B4697" s="10" t="s">
        <v>14644</v>
      </c>
      <c r="C4697" s="47"/>
      <c r="D4697" s="47"/>
      <c r="E4697" s="11"/>
      <c r="F4697" s="11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</row>
    <row r="4698">
      <c r="A4698" s="10" t="s">
        <v>14645</v>
      </c>
      <c r="B4698" s="10" t="s">
        <v>14646</v>
      </c>
      <c r="D4698" s="47"/>
      <c r="E4698" s="11"/>
      <c r="F4698" s="11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</row>
    <row r="4699">
      <c r="A4699" s="10" t="s">
        <v>14647</v>
      </c>
      <c r="B4699" s="10" t="s">
        <v>14648</v>
      </c>
      <c r="D4699" s="47"/>
      <c r="E4699" s="11"/>
      <c r="F4699" s="11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</row>
    <row r="4700">
      <c r="A4700" s="10" t="s">
        <v>14649</v>
      </c>
      <c r="B4700" s="10" t="s">
        <v>12183</v>
      </c>
      <c r="D4700" s="47"/>
      <c r="E4700" s="11"/>
      <c r="F4700" s="11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</row>
    <row r="4701">
      <c r="A4701" s="10" t="s">
        <v>14650</v>
      </c>
      <c r="B4701" s="10" t="s">
        <v>14651</v>
      </c>
      <c r="E4701" s="11"/>
      <c r="F4701" s="11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</row>
    <row r="4702">
      <c r="A4702" s="10" t="s">
        <v>14652</v>
      </c>
      <c r="B4702" s="10" t="s">
        <v>14653</v>
      </c>
      <c r="C4702" s="47"/>
      <c r="D4702" s="47"/>
      <c r="E4702" s="11"/>
      <c r="F4702" s="11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</row>
    <row r="4703">
      <c r="A4703" s="10" t="s">
        <v>14654</v>
      </c>
      <c r="B4703" s="10" t="s">
        <v>14655</v>
      </c>
      <c r="D4703" s="47"/>
      <c r="E4703" s="11"/>
      <c r="F4703" s="11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</row>
    <row r="4704">
      <c r="A4704" s="10" t="s">
        <v>14656</v>
      </c>
      <c r="B4704" s="10" t="s">
        <v>14657</v>
      </c>
      <c r="D4704" s="47"/>
      <c r="E4704" s="11"/>
      <c r="F4704" s="11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</row>
    <row r="4705">
      <c r="A4705" s="10" t="s">
        <v>14658</v>
      </c>
      <c r="B4705" s="10" t="s">
        <v>14659</v>
      </c>
      <c r="E4705" s="11"/>
      <c r="F4705" s="11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</row>
    <row r="4706">
      <c r="A4706" s="10" t="s">
        <v>14660</v>
      </c>
      <c r="B4706" s="10" t="s">
        <v>14661</v>
      </c>
      <c r="D4706" s="47"/>
      <c r="E4706" s="11"/>
      <c r="F4706" s="11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</row>
    <row r="4707">
      <c r="A4707" s="10" t="s">
        <v>14662</v>
      </c>
      <c r="B4707" s="10" t="s">
        <v>14663</v>
      </c>
      <c r="D4707" s="47"/>
      <c r="E4707" s="11"/>
      <c r="F4707" s="11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</row>
    <row r="4708">
      <c r="A4708" s="10" t="s">
        <v>14664</v>
      </c>
      <c r="B4708" s="10" t="s">
        <v>14665</v>
      </c>
      <c r="D4708" s="47"/>
      <c r="E4708" s="11"/>
      <c r="F4708" s="11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</row>
    <row r="4709">
      <c r="A4709" s="10" t="s">
        <v>14666</v>
      </c>
      <c r="B4709" s="10" t="s">
        <v>14667</v>
      </c>
      <c r="D4709" s="47"/>
      <c r="E4709" s="11"/>
      <c r="F4709" s="11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</row>
    <row r="4710">
      <c r="A4710" s="10" t="s">
        <v>14668</v>
      </c>
      <c r="B4710" s="10" t="s">
        <v>14669</v>
      </c>
      <c r="D4710" s="47"/>
      <c r="E4710" s="11"/>
      <c r="F4710" s="11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</row>
    <row r="4711">
      <c r="A4711" s="10" t="s">
        <v>14670</v>
      </c>
      <c r="B4711" s="10" t="s">
        <v>14671</v>
      </c>
      <c r="D4711" s="47"/>
      <c r="E4711" s="11"/>
      <c r="F4711" s="11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</row>
    <row r="4712">
      <c r="A4712" s="10" t="s">
        <v>14672</v>
      </c>
      <c r="B4712" s="10" t="s">
        <v>14673</v>
      </c>
      <c r="D4712" s="47"/>
      <c r="E4712" s="11"/>
      <c r="F4712" s="11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</row>
    <row r="4713">
      <c r="A4713" s="10" t="s">
        <v>14674</v>
      </c>
      <c r="B4713" s="10" t="s">
        <v>14675</v>
      </c>
      <c r="C4713" s="47"/>
      <c r="D4713" s="47"/>
      <c r="E4713" s="11"/>
      <c r="F4713" s="11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</row>
    <row r="4714">
      <c r="A4714" s="10" t="s">
        <v>14676</v>
      </c>
      <c r="B4714" s="10" t="s">
        <v>14677</v>
      </c>
      <c r="D4714" s="47"/>
      <c r="E4714" s="11"/>
      <c r="F4714" s="11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</row>
    <row r="4715">
      <c r="A4715" s="10" t="s">
        <v>14678</v>
      </c>
      <c r="B4715" s="10" t="s">
        <v>14679</v>
      </c>
      <c r="D4715" s="47"/>
      <c r="E4715" s="11"/>
      <c r="F4715" s="11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</row>
    <row r="4716">
      <c r="A4716" s="10" t="s">
        <v>14680</v>
      </c>
      <c r="B4716" s="10" t="s">
        <v>14681</v>
      </c>
      <c r="D4716" s="47"/>
      <c r="E4716" s="11"/>
      <c r="F4716" s="11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</row>
    <row r="4717">
      <c r="A4717" s="10" t="s">
        <v>14682</v>
      </c>
      <c r="B4717" s="10" t="s">
        <v>14683</v>
      </c>
      <c r="D4717" s="47"/>
      <c r="E4717" s="11"/>
      <c r="F4717" s="11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</row>
    <row r="4718">
      <c r="A4718" s="10" t="s">
        <v>14684</v>
      </c>
      <c r="B4718" s="10" t="s">
        <v>14685</v>
      </c>
      <c r="D4718" s="47"/>
      <c r="E4718" s="11"/>
      <c r="F4718" s="11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</row>
    <row r="4719">
      <c r="A4719" s="10" t="s">
        <v>14686</v>
      </c>
      <c r="B4719" s="10" t="s">
        <v>14687</v>
      </c>
      <c r="D4719" s="47"/>
      <c r="E4719" s="11"/>
      <c r="F4719" s="11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</row>
    <row r="4720">
      <c r="A4720" s="10" t="s">
        <v>14688</v>
      </c>
      <c r="B4720" s="10" t="s">
        <v>14689</v>
      </c>
      <c r="D4720" s="47"/>
      <c r="E4720" s="11"/>
      <c r="F4720" s="11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</row>
    <row r="4721">
      <c r="A4721" s="10" t="s">
        <v>14690</v>
      </c>
      <c r="B4721" s="10" t="s">
        <v>14691</v>
      </c>
      <c r="D4721" s="47"/>
      <c r="E4721" s="11"/>
      <c r="F4721" s="11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</row>
    <row r="4722">
      <c r="A4722" s="10" t="s">
        <v>14692</v>
      </c>
      <c r="B4722" s="10" t="s">
        <v>14693</v>
      </c>
      <c r="D4722" s="47"/>
      <c r="E4722" s="11"/>
      <c r="F4722" s="11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</row>
    <row r="4723">
      <c r="A4723" s="10" t="s">
        <v>14694</v>
      </c>
      <c r="B4723" s="10" t="s">
        <v>14695</v>
      </c>
      <c r="D4723" s="47"/>
      <c r="E4723" s="11"/>
      <c r="F4723" s="11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</row>
    <row r="4724">
      <c r="A4724" s="10" t="s">
        <v>14696</v>
      </c>
      <c r="B4724" s="10" t="s">
        <v>14697</v>
      </c>
      <c r="D4724" s="47"/>
      <c r="E4724" s="11"/>
      <c r="F4724" s="11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</row>
    <row r="4725">
      <c r="A4725" s="10" t="s">
        <v>14698</v>
      </c>
      <c r="B4725" s="10" t="s">
        <v>14699</v>
      </c>
      <c r="D4725" s="47"/>
      <c r="E4725" s="11"/>
      <c r="F4725" s="11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</row>
    <row r="4726">
      <c r="A4726" s="10" t="s">
        <v>14700</v>
      </c>
      <c r="B4726" s="10" t="s">
        <v>14701</v>
      </c>
      <c r="D4726" s="47"/>
      <c r="E4726" s="11"/>
      <c r="F4726" s="11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</row>
    <row r="4727">
      <c r="A4727" s="10" t="s">
        <v>14702</v>
      </c>
      <c r="B4727" s="10" t="s">
        <v>14703</v>
      </c>
      <c r="C4727" s="47"/>
      <c r="D4727" s="47"/>
      <c r="E4727" s="11"/>
      <c r="F4727" s="11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</row>
    <row r="4728">
      <c r="A4728" s="10" t="s">
        <v>14704</v>
      </c>
      <c r="B4728" s="10" t="s">
        <v>14705</v>
      </c>
      <c r="D4728" s="47"/>
      <c r="E4728" s="11"/>
      <c r="F4728" s="11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</row>
    <row r="4729">
      <c r="A4729" s="10" t="s">
        <v>14706</v>
      </c>
      <c r="B4729" s="10" t="s">
        <v>13167</v>
      </c>
      <c r="D4729" s="47"/>
      <c r="E4729" s="11"/>
      <c r="F4729" s="11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</row>
    <row r="4730">
      <c r="A4730" s="10" t="s">
        <v>14707</v>
      </c>
      <c r="B4730" s="10" t="s">
        <v>13169</v>
      </c>
      <c r="D4730" s="47"/>
      <c r="E4730" s="11"/>
      <c r="F4730" s="11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</row>
    <row r="4731">
      <c r="A4731" s="10" t="s">
        <v>14708</v>
      </c>
      <c r="B4731" s="10" t="s">
        <v>14709</v>
      </c>
      <c r="D4731" s="47"/>
      <c r="E4731" s="11"/>
      <c r="F4731" s="11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</row>
    <row r="4732">
      <c r="A4732" s="10" t="s">
        <v>14710</v>
      </c>
      <c r="B4732" s="10" t="s">
        <v>14711</v>
      </c>
      <c r="D4732" s="47"/>
      <c r="E4732" s="11"/>
      <c r="F4732" s="11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</row>
    <row r="4733">
      <c r="A4733" s="10" t="s">
        <v>14712</v>
      </c>
      <c r="B4733" s="10" t="s">
        <v>14713</v>
      </c>
      <c r="C4733" s="47"/>
      <c r="D4733" s="47"/>
      <c r="E4733" s="11"/>
      <c r="F4733" s="11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</row>
    <row r="4734">
      <c r="A4734" s="10" t="s">
        <v>14714</v>
      </c>
      <c r="B4734" s="10" t="s">
        <v>14715</v>
      </c>
      <c r="E4734" s="11"/>
      <c r="F4734" s="11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</row>
    <row r="4735">
      <c r="A4735" s="10" t="s">
        <v>14716</v>
      </c>
      <c r="B4735" s="10" t="s">
        <v>14717</v>
      </c>
      <c r="D4735" s="47"/>
      <c r="E4735" s="11"/>
      <c r="F4735" s="11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</row>
    <row r="4736">
      <c r="A4736" s="10" t="s">
        <v>14718</v>
      </c>
      <c r="B4736" s="10" t="s">
        <v>14719</v>
      </c>
      <c r="D4736" s="47"/>
      <c r="E4736" s="11"/>
      <c r="F4736" s="11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</row>
    <row r="4737">
      <c r="A4737" s="10" t="s">
        <v>14720</v>
      </c>
      <c r="B4737" s="10" t="s">
        <v>14721</v>
      </c>
      <c r="D4737" s="47"/>
      <c r="E4737" s="11"/>
      <c r="F4737" s="11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</row>
    <row r="4738">
      <c r="A4738" s="10" t="s">
        <v>14722</v>
      </c>
      <c r="B4738" s="10" t="s">
        <v>14723</v>
      </c>
      <c r="D4738" s="47"/>
      <c r="E4738" s="11"/>
      <c r="F4738" s="11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</row>
    <row r="4739">
      <c r="A4739" s="10" t="s">
        <v>14724</v>
      </c>
      <c r="B4739" s="10" t="s">
        <v>14725</v>
      </c>
      <c r="C4739" s="47"/>
      <c r="D4739" s="47"/>
      <c r="E4739" s="11"/>
      <c r="F4739" s="11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</row>
    <row r="4740">
      <c r="A4740" s="10" t="s">
        <v>14726</v>
      </c>
      <c r="B4740" s="10" t="s">
        <v>14727</v>
      </c>
      <c r="D4740" s="47"/>
      <c r="E4740" s="11"/>
      <c r="F4740" s="11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</row>
    <row r="4741">
      <c r="A4741" s="10" t="s">
        <v>14728</v>
      </c>
      <c r="B4741" s="10" t="s">
        <v>14729</v>
      </c>
      <c r="D4741" s="47"/>
      <c r="E4741" s="11"/>
      <c r="F4741" s="11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</row>
    <row r="4742">
      <c r="A4742" s="10" t="s">
        <v>14730</v>
      </c>
      <c r="B4742" s="10" t="s">
        <v>14731</v>
      </c>
      <c r="D4742" s="47"/>
      <c r="E4742" s="11"/>
      <c r="F4742" s="11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</row>
    <row r="4743">
      <c r="A4743" s="10" t="s">
        <v>14732</v>
      </c>
      <c r="B4743" s="10" t="s">
        <v>14733</v>
      </c>
      <c r="C4743" s="47"/>
      <c r="D4743" s="47"/>
      <c r="E4743" s="11"/>
      <c r="F4743" s="11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</row>
    <row r="4744">
      <c r="A4744" s="10" t="s">
        <v>14734</v>
      </c>
      <c r="B4744" s="10" t="s">
        <v>14735</v>
      </c>
      <c r="D4744" s="47"/>
      <c r="E4744" s="11"/>
      <c r="F4744" s="11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</row>
    <row r="4745">
      <c r="A4745" s="10" t="s">
        <v>14736</v>
      </c>
      <c r="B4745" s="10" t="s">
        <v>14737</v>
      </c>
      <c r="C4745" s="47"/>
      <c r="D4745" s="47"/>
      <c r="E4745" s="11"/>
      <c r="F4745" s="11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</row>
    <row r="4746">
      <c r="A4746" s="10" t="s">
        <v>14738</v>
      </c>
      <c r="B4746" s="10" t="s">
        <v>14739</v>
      </c>
      <c r="D4746" s="47"/>
      <c r="E4746" s="11"/>
      <c r="F4746" s="11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</row>
    <row r="4747">
      <c r="A4747" s="10" t="s">
        <v>14740</v>
      </c>
      <c r="B4747" s="10" t="s">
        <v>14741</v>
      </c>
      <c r="D4747" s="47"/>
      <c r="E4747" s="11"/>
      <c r="F4747" s="11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</row>
    <row r="4748">
      <c r="A4748" s="10" t="s">
        <v>14742</v>
      </c>
      <c r="B4748" s="10" t="s">
        <v>14743</v>
      </c>
      <c r="E4748" s="11"/>
      <c r="F4748" s="11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</row>
    <row r="4749">
      <c r="A4749" s="10" t="s">
        <v>14744</v>
      </c>
      <c r="B4749" s="10" t="s">
        <v>14745</v>
      </c>
      <c r="D4749" s="47"/>
      <c r="E4749" s="11"/>
      <c r="F4749" s="11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</row>
    <row r="4750">
      <c r="A4750" s="10" t="s">
        <v>14746</v>
      </c>
      <c r="B4750" s="10" t="s">
        <v>14747</v>
      </c>
      <c r="D4750" s="47"/>
      <c r="E4750" s="11"/>
      <c r="F4750" s="11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</row>
    <row r="4751">
      <c r="A4751" s="10" t="s">
        <v>14748</v>
      </c>
      <c r="B4751" s="10" t="s">
        <v>14749</v>
      </c>
      <c r="D4751" s="47"/>
      <c r="E4751" s="11"/>
      <c r="F4751" s="11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</row>
    <row r="4752">
      <c r="A4752" s="10" t="s">
        <v>14750</v>
      </c>
      <c r="B4752" s="10" t="s">
        <v>14751</v>
      </c>
      <c r="E4752" s="11"/>
      <c r="F4752" s="11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</row>
    <row r="4753">
      <c r="A4753" s="10" t="s">
        <v>14752</v>
      </c>
      <c r="B4753" s="10" t="s">
        <v>14753</v>
      </c>
      <c r="D4753" s="47"/>
      <c r="E4753" s="11"/>
      <c r="F4753" s="11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</row>
    <row r="4754">
      <c r="A4754" s="10" t="s">
        <v>14754</v>
      </c>
      <c r="B4754" s="10" t="s">
        <v>14755</v>
      </c>
      <c r="D4754" s="47"/>
      <c r="E4754" s="10"/>
      <c r="F4754" s="11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</row>
    <row r="4755">
      <c r="A4755" s="10" t="s">
        <v>14756</v>
      </c>
      <c r="B4755" s="10" t="s">
        <v>14757</v>
      </c>
      <c r="E4755" s="11"/>
      <c r="F4755" s="11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</row>
    <row r="4756">
      <c r="A4756" s="10" t="s">
        <v>14758</v>
      </c>
      <c r="B4756" s="10" t="s">
        <v>14759</v>
      </c>
      <c r="E4756" s="11"/>
      <c r="F4756" s="11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</row>
    <row r="4757">
      <c r="A4757" s="10" t="s">
        <v>14760</v>
      </c>
      <c r="B4757" s="10" t="s">
        <v>14761</v>
      </c>
      <c r="E4757" s="11"/>
      <c r="F4757" s="11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</row>
    <row r="4758">
      <c r="A4758" s="10" t="s">
        <v>14762</v>
      </c>
      <c r="B4758" s="10" t="s">
        <v>14763</v>
      </c>
      <c r="D4758" s="47"/>
      <c r="E4758" s="11"/>
      <c r="F4758" s="11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</row>
    <row r="4759">
      <c r="A4759" s="10" t="s">
        <v>14764</v>
      </c>
      <c r="B4759" s="10" t="s">
        <v>14765</v>
      </c>
      <c r="D4759" s="47"/>
      <c r="E4759" s="11"/>
      <c r="F4759" s="11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</row>
    <row r="4760">
      <c r="A4760" s="10" t="s">
        <v>14766</v>
      </c>
      <c r="B4760" s="10" t="s">
        <v>14767</v>
      </c>
      <c r="D4760" s="47"/>
      <c r="E4760" s="11"/>
      <c r="F4760" s="11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</row>
    <row r="4761">
      <c r="A4761" s="10" t="s">
        <v>14768</v>
      </c>
      <c r="B4761" s="10" t="s">
        <v>14769</v>
      </c>
      <c r="D4761" s="47"/>
      <c r="E4761" s="11"/>
      <c r="F4761" s="11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</row>
    <row r="4762">
      <c r="A4762" s="10" t="s">
        <v>14770</v>
      </c>
      <c r="B4762" s="10" t="s">
        <v>14771</v>
      </c>
      <c r="D4762" s="47"/>
      <c r="E4762" s="11"/>
      <c r="F4762" s="11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</row>
    <row r="4763">
      <c r="A4763" s="10" t="s">
        <v>14772</v>
      </c>
      <c r="B4763" s="10" t="s">
        <v>14773</v>
      </c>
      <c r="E4763" s="11"/>
      <c r="F4763" s="11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</row>
    <row r="4764">
      <c r="A4764" s="10" t="s">
        <v>14774</v>
      </c>
      <c r="B4764" s="10" t="s">
        <v>14775</v>
      </c>
      <c r="D4764" s="47"/>
      <c r="E4764" s="11"/>
      <c r="F4764" s="11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</row>
    <row r="4765">
      <c r="A4765" s="10" t="s">
        <v>14776</v>
      </c>
      <c r="B4765" s="10" t="s">
        <v>14777</v>
      </c>
      <c r="E4765" s="11"/>
      <c r="F4765" s="11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</row>
    <row r="4766">
      <c r="A4766" s="10" t="s">
        <v>14778</v>
      </c>
      <c r="B4766" s="10" t="s">
        <v>14779</v>
      </c>
      <c r="D4766" s="47"/>
      <c r="E4766" s="11"/>
      <c r="F4766" s="11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</row>
    <row r="4767">
      <c r="A4767" s="10" t="s">
        <v>14780</v>
      </c>
      <c r="B4767" s="10" t="s">
        <v>14781</v>
      </c>
      <c r="E4767" s="11"/>
      <c r="F4767" s="11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</row>
    <row r="4768">
      <c r="A4768" s="10" t="s">
        <v>14782</v>
      </c>
      <c r="B4768" s="10" t="s">
        <v>14783</v>
      </c>
      <c r="E4768" s="11"/>
      <c r="F4768" s="11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</row>
    <row r="4769">
      <c r="A4769" s="10" t="s">
        <v>14784</v>
      </c>
      <c r="B4769" s="10" t="s">
        <v>14785</v>
      </c>
      <c r="D4769" s="47"/>
      <c r="E4769" s="11"/>
      <c r="F4769" s="11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</row>
    <row r="4770">
      <c r="A4770" s="10" t="s">
        <v>14786</v>
      </c>
      <c r="B4770" s="10" t="s">
        <v>14787</v>
      </c>
      <c r="E4770" s="11"/>
      <c r="F4770" s="11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</row>
    <row r="4771">
      <c r="A4771" s="10" t="s">
        <v>14788</v>
      </c>
      <c r="B4771" s="10" t="s">
        <v>14789</v>
      </c>
      <c r="E4771" s="11"/>
      <c r="F4771" s="11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</row>
    <row r="4772">
      <c r="A4772" s="10" t="s">
        <v>14790</v>
      </c>
      <c r="B4772" s="10" t="s">
        <v>14791</v>
      </c>
      <c r="D4772" s="47"/>
      <c r="E4772" s="11"/>
      <c r="F4772" s="11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</row>
    <row r="4773">
      <c r="A4773" s="10" t="s">
        <v>14792</v>
      </c>
      <c r="B4773" s="10" t="s">
        <v>14793</v>
      </c>
      <c r="E4773" s="11"/>
      <c r="F4773" s="11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</row>
    <row r="4774">
      <c r="A4774" s="10" t="s">
        <v>14794</v>
      </c>
      <c r="B4774" s="10" t="s">
        <v>14795</v>
      </c>
      <c r="D4774" s="47"/>
      <c r="E4774" s="11"/>
      <c r="F4774" s="11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</row>
    <row r="4775">
      <c r="A4775" s="10" t="s">
        <v>14796</v>
      </c>
      <c r="B4775" s="10" t="s">
        <v>14797</v>
      </c>
      <c r="D4775" s="47"/>
      <c r="E4775" s="11"/>
      <c r="F4775" s="11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</row>
    <row r="4776">
      <c r="A4776" s="10" t="s">
        <v>14798</v>
      </c>
      <c r="B4776" s="10" t="s">
        <v>14799</v>
      </c>
      <c r="E4776" s="11"/>
      <c r="F4776" s="11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</row>
    <row r="4777">
      <c r="A4777" s="10" t="s">
        <v>14800</v>
      </c>
      <c r="B4777" s="10" t="s">
        <v>14801</v>
      </c>
      <c r="D4777" s="47"/>
      <c r="E4777" s="11"/>
      <c r="F4777" s="11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</row>
    <row r="4778">
      <c r="A4778" s="10" t="s">
        <v>14802</v>
      </c>
      <c r="B4778" s="10" t="s">
        <v>14803</v>
      </c>
      <c r="E4778" s="11"/>
      <c r="F4778" s="11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</row>
    <row r="4779">
      <c r="A4779" s="10" t="s">
        <v>14804</v>
      </c>
      <c r="B4779" s="10" t="s">
        <v>14805</v>
      </c>
      <c r="E4779" s="11"/>
      <c r="F4779" s="11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</row>
    <row r="4780">
      <c r="A4780" s="10" t="s">
        <v>14806</v>
      </c>
      <c r="B4780" s="10" t="s">
        <v>14807</v>
      </c>
      <c r="D4780" s="47"/>
      <c r="E4780" s="11"/>
      <c r="F4780" s="11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</row>
    <row r="4781">
      <c r="A4781" s="10" t="s">
        <v>14808</v>
      </c>
      <c r="B4781" s="10" t="s">
        <v>14809</v>
      </c>
      <c r="D4781" s="47"/>
      <c r="E4781" s="11"/>
      <c r="F4781" s="11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</row>
    <row r="4782">
      <c r="A4782" s="10" t="s">
        <v>14810</v>
      </c>
      <c r="B4782" s="10" t="s">
        <v>14811</v>
      </c>
      <c r="D4782" s="47"/>
      <c r="E4782" s="11"/>
      <c r="F4782" s="11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</row>
    <row r="4783">
      <c r="A4783" s="10" t="s">
        <v>14812</v>
      </c>
      <c r="B4783" s="10" t="s">
        <v>14813</v>
      </c>
      <c r="D4783" s="47"/>
      <c r="E4783" s="11"/>
      <c r="F4783" s="11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</row>
    <row r="4784">
      <c r="A4784" s="10" t="s">
        <v>14814</v>
      </c>
      <c r="B4784" s="10" t="s">
        <v>14815</v>
      </c>
      <c r="D4784" s="47"/>
      <c r="E4784" s="11"/>
      <c r="F4784" s="11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</row>
    <row r="4785">
      <c r="A4785" s="10" t="s">
        <v>14816</v>
      </c>
      <c r="B4785" s="10" t="s">
        <v>14817</v>
      </c>
      <c r="D4785" s="47"/>
      <c r="E4785" s="11"/>
      <c r="F4785" s="11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</row>
    <row r="4786">
      <c r="A4786" s="10" t="s">
        <v>14818</v>
      </c>
      <c r="B4786" s="10" t="s">
        <v>14819</v>
      </c>
      <c r="D4786" s="47"/>
      <c r="E4786" s="11"/>
      <c r="F4786" s="11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</row>
    <row r="4787">
      <c r="A4787" s="10" t="s">
        <v>14820</v>
      </c>
      <c r="B4787" s="10" t="s">
        <v>14821</v>
      </c>
      <c r="D4787" s="47"/>
      <c r="E4787" s="11"/>
      <c r="F4787" s="11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</row>
    <row r="4788">
      <c r="A4788" s="10" t="s">
        <v>14822</v>
      </c>
      <c r="B4788" s="10" t="s">
        <v>14823</v>
      </c>
      <c r="D4788" s="47"/>
      <c r="E4788" s="11"/>
      <c r="F4788" s="11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</row>
    <row r="4789">
      <c r="A4789" s="10" t="s">
        <v>14824</v>
      </c>
      <c r="B4789" s="10" t="s">
        <v>14825</v>
      </c>
      <c r="D4789" s="47"/>
      <c r="E4789" s="11"/>
      <c r="F4789" s="11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</row>
    <row r="4790">
      <c r="A4790" s="10" t="s">
        <v>14826</v>
      </c>
      <c r="B4790" s="10" t="s">
        <v>14827</v>
      </c>
      <c r="D4790" s="47"/>
      <c r="E4790" s="11"/>
      <c r="F4790" s="11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</row>
    <row r="4791">
      <c r="A4791" s="10" t="s">
        <v>14828</v>
      </c>
      <c r="B4791" s="10" t="s">
        <v>14829</v>
      </c>
      <c r="E4791" s="11"/>
      <c r="F4791" s="11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</row>
    <row r="4792">
      <c r="A4792" s="10" t="s">
        <v>14830</v>
      </c>
      <c r="B4792" s="10" t="s">
        <v>14831</v>
      </c>
      <c r="D4792" s="47"/>
      <c r="E4792" s="11"/>
      <c r="F4792" s="11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</row>
    <row r="4793">
      <c r="A4793" s="10" t="s">
        <v>14832</v>
      </c>
      <c r="B4793" s="10" t="s">
        <v>14833</v>
      </c>
      <c r="D4793" s="47"/>
      <c r="E4793" s="11"/>
      <c r="F4793" s="11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</row>
    <row r="4794">
      <c r="A4794" s="10" t="s">
        <v>14834</v>
      </c>
      <c r="B4794" s="10" t="s">
        <v>14835</v>
      </c>
      <c r="E4794" s="11"/>
      <c r="F4794" s="11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</row>
    <row r="4795">
      <c r="A4795" s="10" t="s">
        <v>14836</v>
      </c>
      <c r="B4795" s="10" t="s">
        <v>14837</v>
      </c>
      <c r="D4795" s="47"/>
      <c r="E4795" s="11"/>
      <c r="F4795" s="11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</row>
    <row r="4796">
      <c r="A4796" s="10" t="s">
        <v>14838</v>
      </c>
      <c r="B4796" s="10" t="s">
        <v>14839</v>
      </c>
      <c r="E4796" s="11"/>
      <c r="F4796" s="11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</row>
    <row r="4797">
      <c r="A4797" s="10" t="s">
        <v>14840</v>
      </c>
      <c r="B4797" s="10" t="s">
        <v>14841</v>
      </c>
      <c r="E4797" s="11"/>
      <c r="F4797" s="11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</row>
    <row r="4798">
      <c r="A4798" s="10" t="s">
        <v>14842</v>
      </c>
      <c r="B4798" s="10" t="s">
        <v>14843</v>
      </c>
      <c r="D4798" s="47"/>
      <c r="E4798" s="11"/>
      <c r="F4798" s="11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</row>
    <row r="4799">
      <c r="A4799" s="10" t="s">
        <v>14844</v>
      </c>
      <c r="B4799" s="10" t="s">
        <v>14845</v>
      </c>
      <c r="D4799" s="47"/>
      <c r="E4799" s="11"/>
      <c r="F4799" s="11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</row>
    <row r="4800">
      <c r="A4800" s="10" t="s">
        <v>14846</v>
      </c>
      <c r="B4800" s="10" t="s">
        <v>14847</v>
      </c>
      <c r="E4800" s="11"/>
      <c r="F4800" s="11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</row>
    <row r="4801">
      <c r="A4801" s="10" t="s">
        <v>14848</v>
      </c>
      <c r="B4801" s="10" t="s">
        <v>14849</v>
      </c>
      <c r="D4801" s="47"/>
      <c r="E4801" s="11"/>
      <c r="F4801" s="11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</row>
    <row r="4802">
      <c r="A4802" s="10" t="s">
        <v>14850</v>
      </c>
      <c r="B4802" s="10" t="s">
        <v>14851</v>
      </c>
      <c r="E4802" s="11"/>
      <c r="F4802" s="11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</row>
    <row r="4803">
      <c r="A4803" s="10" t="s">
        <v>14852</v>
      </c>
      <c r="B4803" s="10" t="s">
        <v>14853</v>
      </c>
      <c r="D4803" s="47"/>
      <c r="E4803" s="11"/>
      <c r="F4803" s="11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</row>
    <row r="4804">
      <c r="A4804" s="10" t="s">
        <v>14854</v>
      </c>
      <c r="B4804" s="10" t="s">
        <v>14855</v>
      </c>
      <c r="C4804" s="47"/>
      <c r="D4804" s="47"/>
      <c r="E4804" s="11"/>
      <c r="F4804" s="11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</row>
    <row r="4805">
      <c r="A4805" s="10" t="s">
        <v>14856</v>
      </c>
      <c r="B4805" s="10" t="s">
        <v>14857</v>
      </c>
      <c r="C4805" s="47"/>
      <c r="D4805" s="47"/>
      <c r="E4805" s="11"/>
      <c r="F4805" s="11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</row>
    <row r="4806">
      <c r="A4806" s="10" t="s">
        <v>14858</v>
      </c>
      <c r="B4806" s="10" t="s">
        <v>14859</v>
      </c>
      <c r="C4806" s="47"/>
      <c r="D4806" s="47"/>
      <c r="E4806" s="11"/>
      <c r="F4806" s="11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</row>
    <row r="4807">
      <c r="A4807" s="10" t="s">
        <v>14860</v>
      </c>
      <c r="B4807" s="10" t="s">
        <v>14861</v>
      </c>
      <c r="C4807" s="47"/>
      <c r="D4807" s="47"/>
      <c r="E4807" s="11"/>
      <c r="F4807" s="11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</row>
    <row r="4808">
      <c r="A4808" s="10" t="s">
        <v>14862</v>
      </c>
      <c r="B4808" s="10" t="s">
        <v>14863</v>
      </c>
      <c r="C4808" s="47"/>
      <c r="D4808" s="47"/>
      <c r="E4808" s="11"/>
      <c r="F4808" s="11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</row>
    <row r="4809">
      <c r="A4809" s="10" t="s">
        <v>14864</v>
      </c>
      <c r="B4809" s="10" t="s">
        <v>14865</v>
      </c>
      <c r="E4809" s="11"/>
      <c r="F4809" s="11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</row>
    <row r="4810">
      <c r="A4810" s="10" t="s">
        <v>14866</v>
      </c>
      <c r="B4810" s="10" t="s">
        <v>14867</v>
      </c>
      <c r="D4810" s="47"/>
      <c r="E4810" s="11"/>
      <c r="F4810" s="11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</row>
    <row r="4811">
      <c r="A4811" s="10" t="s">
        <v>14868</v>
      </c>
      <c r="B4811" s="10" t="s">
        <v>14869</v>
      </c>
      <c r="D4811" s="47"/>
      <c r="E4811" s="11"/>
      <c r="F4811" s="11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</row>
    <row r="4812">
      <c r="A4812" s="10" t="s">
        <v>14870</v>
      </c>
      <c r="B4812" s="10" t="s">
        <v>14871</v>
      </c>
      <c r="C4812" s="47"/>
      <c r="D4812" s="47"/>
      <c r="E4812" s="11"/>
      <c r="F4812" s="11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</row>
    <row r="4813">
      <c r="A4813" s="10" t="s">
        <v>14872</v>
      </c>
      <c r="B4813" s="10" t="s">
        <v>14873</v>
      </c>
      <c r="C4813" s="47"/>
      <c r="D4813" s="47"/>
      <c r="E4813" s="11"/>
      <c r="F4813" s="11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</row>
    <row r="4814">
      <c r="A4814" s="10" t="s">
        <v>14874</v>
      </c>
      <c r="B4814" s="10" t="s">
        <v>14875</v>
      </c>
      <c r="D4814" s="47"/>
      <c r="E4814" s="11"/>
      <c r="F4814" s="11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</row>
    <row r="4815">
      <c r="A4815" s="10" t="s">
        <v>14876</v>
      </c>
      <c r="B4815" s="10" t="s">
        <v>14877</v>
      </c>
      <c r="E4815" s="11"/>
      <c r="F4815" s="11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</row>
    <row r="4816">
      <c r="A4816" s="10" t="s">
        <v>14878</v>
      </c>
      <c r="B4816" s="10" t="s">
        <v>14879</v>
      </c>
      <c r="D4816" s="47"/>
      <c r="E4816" s="11"/>
      <c r="F4816" s="11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</row>
    <row r="4817">
      <c r="A4817" s="10" t="s">
        <v>14880</v>
      </c>
      <c r="B4817" s="10" t="s">
        <v>14881</v>
      </c>
      <c r="D4817" s="47"/>
      <c r="E4817" s="11"/>
      <c r="F4817" s="11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</row>
    <row r="4818">
      <c r="A4818" s="10" t="s">
        <v>14882</v>
      </c>
      <c r="B4818" s="10" t="s">
        <v>14883</v>
      </c>
      <c r="C4818" s="47"/>
      <c r="D4818" s="47"/>
      <c r="E4818" s="11"/>
      <c r="F4818" s="11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</row>
    <row r="4819">
      <c r="A4819" s="10" t="s">
        <v>14884</v>
      </c>
      <c r="B4819" s="10" t="s">
        <v>14885</v>
      </c>
      <c r="D4819" s="47"/>
      <c r="E4819" s="11"/>
      <c r="F4819" s="11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</row>
    <row r="4820">
      <c r="A4820" s="10" t="s">
        <v>14886</v>
      </c>
      <c r="B4820" s="10" t="s">
        <v>14887</v>
      </c>
      <c r="D4820" s="47"/>
      <c r="E4820" s="11"/>
      <c r="F4820" s="11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</row>
    <row r="4821">
      <c r="A4821" s="10" t="s">
        <v>14888</v>
      </c>
      <c r="B4821" s="10" t="s">
        <v>14889</v>
      </c>
      <c r="D4821" s="47"/>
      <c r="E4821" s="11"/>
      <c r="F4821" s="11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</row>
    <row r="4822">
      <c r="A4822" s="10" t="s">
        <v>14890</v>
      </c>
      <c r="B4822" s="10" t="s">
        <v>14891</v>
      </c>
      <c r="D4822" s="47"/>
      <c r="E4822" s="11"/>
      <c r="F4822" s="11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</row>
    <row r="4823">
      <c r="A4823" s="10" t="s">
        <v>14892</v>
      </c>
      <c r="B4823" s="10" t="s">
        <v>14893</v>
      </c>
      <c r="D4823" s="47"/>
      <c r="E4823" s="11"/>
      <c r="F4823" s="11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</row>
    <row r="4824">
      <c r="A4824" s="10" t="s">
        <v>14894</v>
      </c>
      <c r="B4824" s="10" t="s">
        <v>14895</v>
      </c>
      <c r="D4824" s="47"/>
      <c r="E4824" s="11"/>
      <c r="F4824" s="11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</row>
    <row r="4825">
      <c r="A4825" s="10" t="s">
        <v>14896</v>
      </c>
      <c r="B4825" s="10" t="s">
        <v>14897</v>
      </c>
      <c r="D4825" s="47"/>
      <c r="E4825" s="11"/>
      <c r="F4825" s="11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</row>
    <row r="4826">
      <c r="A4826" s="10" t="s">
        <v>14898</v>
      </c>
      <c r="B4826" s="10" t="s">
        <v>14899</v>
      </c>
      <c r="C4826" s="47"/>
      <c r="D4826" s="47"/>
      <c r="E4826" s="11"/>
      <c r="F4826" s="11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</row>
    <row r="4827">
      <c r="A4827" s="10" t="s">
        <v>14900</v>
      </c>
      <c r="B4827" s="10" t="s">
        <v>14901</v>
      </c>
      <c r="D4827" s="47"/>
      <c r="E4827" s="11"/>
      <c r="F4827" s="11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</row>
    <row r="4828">
      <c r="A4828" s="10" t="s">
        <v>14902</v>
      </c>
      <c r="B4828" s="10" t="s">
        <v>14903</v>
      </c>
      <c r="D4828" s="47"/>
      <c r="E4828" s="11"/>
      <c r="F4828" s="11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</row>
    <row r="4829">
      <c r="A4829" s="10" t="s">
        <v>14904</v>
      </c>
      <c r="B4829" s="10" t="s">
        <v>14905</v>
      </c>
      <c r="C4829" s="47"/>
      <c r="D4829" s="47"/>
      <c r="E4829" s="11"/>
      <c r="F4829" s="11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</row>
    <row r="4830">
      <c r="A4830" s="10" t="s">
        <v>14906</v>
      </c>
      <c r="B4830" s="10" t="s">
        <v>14907</v>
      </c>
      <c r="D4830" s="47"/>
      <c r="E4830" s="11"/>
      <c r="F4830" s="11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</row>
    <row r="4831">
      <c r="A4831" s="10" t="s">
        <v>14908</v>
      </c>
      <c r="B4831" s="10" t="s">
        <v>14909</v>
      </c>
      <c r="D4831" s="47"/>
      <c r="E4831" s="11"/>
      <c r="F4831" s="11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</row>
    <row r="4832">
      <c r="A4832" s="10" t="s">
        <v>14910</v>
      </c>
      <c r="B4832" s="10" t="s">
        <v>14911</v>
      </c>
      <c r="C4832" s="47"/>
      <c r="D4832" s="47"/>
      <c r="E4832" s="11"/>
      <c r="F4832" s="11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</row>
    <row r="4833">
      <c r="A4833" s="10" t="s">
        <v>14912</v>
      </c>
      <c r="B4833" s="10" t="s">
        <v>14913</v>
      </c>
      <c r="D4833" s="47"/>
      <c r="E4833" s="11"/>
      <c r="F4833" s="11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</row>
    <row r="4834">
      <c r="A4834" s="10" t="s">
        <v>14914</v>
      </c>
      <c r="B4834" s="10" t="s">
        <v>14915</v>
      </c>
      <c r="C4834" s="47"/>
      <c r="D4834" s="47"/>
      <c r="E4834" s="11"/>
      <c r="F4834" s="11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</row>
    <row r="4835">
      <c r="A4835" s="10" t="s">
        <v>14916</v>
      </c>
      <c r="B4835" s="10" t="s">
        <v>14917</v>
      </c>
      <c r="C4835" s="47"/>
      <c r="D4835" s="47"/>
      <c r="E4835" s="11"/>
      <c r="F4835" s="11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</row>
    <row r="4836">
      <c r="A4836" s="10" t="s">
        <v>14918</v>
      </c>
      <c r="B4836" s="10" t="s">
        <v>14919</v>
      </c>
      <c r="C4836" s="47"/>
      <c r="D4836" s="47"/>
      <c r="E4836" s="11"/>
      <c r="F4836" s="11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</row>
    <row r="4837">
      <c r="A4837" s="10" t="s">
        <v>14920</v>
      </c>
      <c r="B4837" s="10" t="s">
        <v>14921</v>
      </c>
      <c r="D4837" s="47"/>
      <c r="E4837" s="11"/>
      <c r="F4837" s="11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</row>
    <row r="4838">
      <c r="A4838" s="10" t="s">
        <v>14922</v>
      </c>
      <c r="B4838" s="10" t="s">
        <v>14923</v>
      </c>
      <c r="C4838" s="47"/>
      <c r="D4838" s="47"/>
      <c r="E4838" s="11"/>
      <c r="F4838" s="11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</row>
    <row r="4839">
      <c r="A4839" s="10" t="s">
        <v>14924</v>
      </c>
      <c r="B4839" s="10" t="s">
        <v>14925</v>
      </c>
      <c r="C4839" s="47"/>
      <c r="D4839" s="47"/>
      <c r="E4839" s="11"/>
      <c r="F4839" s="11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</row>
    <row r="4840">
      <c r="A4840" s="10" t="s">
        <v>14926</v>
      </c>
      <c r="B4840" s="10" t="s">
        <v>14927</v>
      </c>
      <c r="D4840" s="47"/>
      <c r="E4840" s="11"/>
      <c r="F4840" s="11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</row>
    <row r="4841">
      <c r="A4841" s="10" t="s">
        <v>14928</v>
      </c>
      <c r="B4841" s="10" t="s">
        <v>12957</v>
      </c>
      <c r="D4841" s="47"/>
      <c r="E4841" s="11"/>
      <c r="F4841" s="11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</row>
    <row r="4842">
      <c r="A4842" s="10" t="s">
        <v>14929</v>
      </c>
      <c r="B4842" s="10" t="s">
        <v>14930</v>
      </c>
      <c r="D4842" s="47"/>
      <c r="E4842" s="11"/>
      <c r="F4842" s="11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</row>
    <row r="4843">
      <c r="A4843" s="10" t="s">
        <v>14931</v>
      </c>
      <c r="B4843" s="10" t="s">
        <v>14932</v>
      </c>
      <c r="D4843" s="47"/>
      <c r="E4843" s="11"/>
      <c r="F4843" s="11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</row>
    <row r="4844">
      <c r="A4844" s="10" t="s">
        <v>14933</v>
      </c>
      <c r="B4844" s="10" t="s">
        <v>14934</v>
      </c>
      <c r="D4844" s="47"/>
      <c r="E4844" s="11"/>
      <c r="F4844" s="11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</row>
    <row r="4845">
      <c r="A4845" s="10" t="s">
        <v>14935</v>
      </c>
      <c r="B4845" s="10" t="s">
        <v>14936</v>
      </c>
      <c r="D4845" s="47"/>
      <c r="E4845" s="11"/>
      <c r="F4845" s="11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</row>
    <row r="4846">
      <c r="A4846" s="10" t="s">
        <v>14937</v>
      </c>
      <c r="B4846" s="10" t="s">
        <v>14938</v>
      </c>
      <c r="D4846" s="47"/>
      <c r="E4846" s="11"/>
      <c r="F4846" s="11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</row>
    <row r="4847">
      <c r="A4847" s="10" t="s">
        <v>14939</v>
      </c>
      <c r="B4847" s="10" t="s">
        <v>14940</v>
      </c>
      <c r="D4847" s="47"/>
      <c r="E4847" s="11"/>
      <c r="F4847" s="11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</row>
    <row r="4848">
      <c r="A4848" s="10" t="s">
        <v>14941</v>
      </c>
      <c r="B4848" s="10" t="s">
        <v>14942</v>
      </c>
      <c r="D4848" s="47"/>
      <c r="E4848" s="11"/>
      <c r="F4848" s="11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</row>
    <row r="4849">
      <c r="A4849" s="10" t="s">
        <v>14943</v>
      </c>
      <c r="B4849" s="10" t="s">
        <v>14944</v>
      </c>
      <c r="D4849" s="47"/>
      <c r="E4849" s="11"/>
      <c r="F4849" s="11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</row>
    <row r="4850">
      <c r="A4850" s="10" t="s">
        <v>14945</v>
      </c>
      <c r="B4850" s="10" t="s">
        <v>14946</v>
      </c>
      <c r="D4850" s="47"/>
      <c r="E4850" s="11"/>
      <c r="F4850" s="11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</row>
    <row r="4851">
      <c r="A4851" s="10" t="s">
        <v>14947</v>
      </c>
      <c r="B4851" s="10" t="s">
        <v>14948</v>
      </c>
      <c r="D4851" s="47"/>
      <c r="E4851" s="11"/>
      <c r="F4851" s="11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</row>
    <row r="4852">
      <c r="A4852" s="10" t="s">
        <v>14949</v>
      </c>
      <c r="B4852" s="10" t="s">
        <v>14950</v>
      </c>
      <c r="D4852" s="47"/>
      <c r="E4852" s="11"/>
      <c r="F4852" s="11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</row>
    <row r="4853">
      <c r="A4853" s="10" t="s">
        <v>14951</v>
      </c>
      <c r="B4853" s="10" t="s">
        <v>14952</v>
      </c>
      <c r="E4853" s="11"/>
      <c r="F4853" s="11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</row>
    <row r="4854">
      <c r="A4854" s="10" t="s">
        <v>14953</v>
      </c>
      <c r="B4854" s="10" t="s">
        <v>14954</v>
      </c>
      <c r="D4854" s="47"/>
      <c r="E4854" s="11"/>
      <c r="F4854" s="11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</row>
    <row r="4855">
      <c r="A4855" s="10" t="s">
        <v>14955</v>
      </c>
      <c r="B4855" s="10" t="s">
        <v>14956</v>
      </c>
      <c r="D4855" s="47"/>
      <c r="E4855" s="11"/>
      <c r="F4855" s="11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</row>
    <row r="4856">
      <c r="A4856" s="10" t="s">
        <v>14957</v>
      </c>
      <c r="B4856" s="10" t="s">
        <v>14958</v>
      </c>
      <c r="D4856" s="47"/>
      <c r="E4856" s="11"/>
      <c r="F4856" s="11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</row>
    <row r="4857">
      <c r="A4857" s="10" t="s">
        <v>14959</v>
      </c>
      <c r="B4857" s="10" t="s">
        <v>14960</v>
      </c>
      <c r="D4857" s="47"/>
      <c r="E4857" s="11"/>
      <c r="F4857" s="11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</row>
    <row r="4858">
      <c r="A4858" s="10" t="s">
        <v>14961</v>
      </c>
      <c r="B4858" s="10" t="s">
        <v>14962</v>
      </c>
      <c r="D4858" s="47"/>
      <c r="E4858" s="11"/>
      <c r="F4858" s="11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</row>
    <row r="4859">
      <c r="A4859" s="10" t="s">
        <v>14963</v>
      </c>
      <c r="B4859" s="10" t="s">
        <v>14964</v>
      </c>
      <c r="D4859" s="47"/>
      <c r="E4859" s="11"/>
      <c r="F4859" s="11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</row>
    <row r="4860">
      <c r="A4860" s="10" t="s">
        <v>14965</v>
      </c>
      <c r="B4860" s="10" t="s">
        <v>14966</v>
      </c>
      <c r="D4860" s="47"/>
      <c r="E4860" s="11"/>
      <c r="F4860" s="11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</row>
    <row r="4861">
      <c r="A4861" s="10" t="s">
        <v>14967</v>
      </c>
      <c r="B4861" s="10" t="s">
        <v>14968</v>
      </c>
      <c r="D4861" s="47"/>
      <c r="E4861" s="11"/>
      <c r="F4861" s="11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</row>
    <row r="4862">
      <c r="A4862" s="10" t="s">
        <v>14969</v>
      </c>
      <c r="B4862" s="10" t="s">
        <v>14970</v>
      </c>
      <c r="D4862" s="47"/>
      <c r="E4862" s="11"/>
      <c r="F4862" s="11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</row>
    <row r="4863">
      <c r="A4863" s="10" t="s">
        <v>14971</v>
      </c>
      <c r="B4863" s="10" t="s">
        <v>14972</v>
      </c>
      <c r="D4863" s="47"/>
      <c r="E4863" s="11"/>
      <c r="F4863" s="11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</row>
    <row r="4864">
      <c r="A4864" s="10" t="s">
        <v>14973</v>
      </c>
      <c r="B4864" s="10" t="s">
        <v>14974</v>
      </c>
      <c r="E4864" s="11"/>
      <c r="F4864" s="11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</row>
    <row r="4865">
      <c r="A4865" s="10" t="s">
        <v>14975</v>
      </c>
      <c r="B4865" s="10" t="s">
        <v>14976</v>
      </c>
      <c r="C4865" s="47"/>
      <c r="D4865" s="47"/>
      <c r="E4865" s="11"/>
      <c r="F4865" s="11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</row>
    <row r="4866">
      <c r="A4866" s="10" t="s">
        <v>14977</v>
      </c>
      <c r="B4866" s="10" t="s">
        <v>14978</v>
      </c>
      <c r="D4866" s="47"/>
      <c r="E4866" s="11"/>
      <c r="F4866" s="11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</row>
    <row r="4867">
      <c r="A4867" s="10" t="s">
        <v>14979</v>
      </c>
      <c r="B4867" s="10" t="s">
        <v>14980</v>
      </c>
      <c r="D4867" s="47"/>
      <c r="E4867" s="11"/>
      <c r="F4867" s="11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</row>
    <row r="4868">
      <c r="A4868" s="10" t="s">
        <v>14981</v>
      </c>
      <c r="B4868" s="10" t="s">
        <v>14982</v>
      </c>
      <c r="D4868" s="47"/>
      <c r="E4868" s="11"/>
      <c r="F4868" s="11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</row>
    <row r="4869">
      <c r="A4869" s="10" t="s">
        <v>14983</v>
      </c>
      <c r="B4869" s="10" t="s">
        <v>14984</v>
      </c>
      <c r="D4869" s="47"/>
      <c r="E4869" s="11"/>
      <c r="F4869" s="11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</row>
    <row r="4870">
      <c r="A4870" s="10" t="s">
        <v>14985</v>
      </c>
      <c r="B4870" s="10" t="s">
        <v>14986</v>
      </c>
      <c r="D4870" s="47"/>
      <c r="E4870" s="11"/>
      <c r="F4870" s="11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</row>
    <row r="4871">
      <c r="A4871" s="10" t="s">
        <v>14987</v>
      </c>
      <c r="B4871" s="10" t="s">
        <v>14988</v>
      </c>
      <c r="D4871" s="47"/>
      <c r="E4871" s="11"/>
      <c r="F4871" s="11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</row>
    <row r="4872">
      <c r="A4872" s="10" t="s">
        <v>14989</v>
      </c>
      <c r="B4872" s="10" t="s">
        <v>14990</v>
      </c>
      <c r="D4872" s="47"/>
      <c r="E4872" s="11"/>
      <c r="F4872" s="11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</row>
    <row r="4873">
      <c r="A4873" s="10" t="s">
        <v>14991</v>
      </c>
      <c r="B4873" s="10" t="s">
        <v>14992</v>
      </c>
      <c r="D4873" s="47"/>
      <c r="E4873" s="11"/>
      <c r="F4873" s="11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</row>
    <row r="4874">
      <c r="A4874" s="10" t="s">
        <v>14993</v>
      </c>
      <c r="B4874" s="10" t="s">
        <v>14994</v>
      </c>
      <c r="D4874" s="47"/>
      <c r="E4874" s="11"/>
      <c r="F4874" s="11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</row>
    <row r="4875">
      <c r="A4875" s="10" t="s">
        <v>14995</v>
      </c>
      <c r="B4875" s="10" t="s">
        <v>14996</v>
      </c>
      <c r="D4875" s="47"/>
      <c r="E4875" s="11"/>
      <c r="F4875" s="11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</row>
    <row r="4876">
      <c r="A4876" s="10" t="s">
        <v>14997</v>
      </c>
      <c r="B4876" s="10" t="s">
        <v>14998</v>
      </c>
      <c r="D4876" s="47"/>
      <c r="E4876" s="11"/>
      <c r="F4876" s="11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</row>
    <row r="4877">
      <c r="A4877" s="10" t="s">
        <v>14999</v>
      </c>
      <c r="B4877" s="10" t="s">
        <v>15000</v>
      </c>
      <c r="D4877" s="47"/>
      <c r="E4877" s="11"/>
      <c r="F4877" s="11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</row>
    <row r="4878">
      <c r="A4878" s="10" t="s">
        <v>15001</v>
      </c>
      <c r="B4878" s="10" t="s">
        <v>15002</v>
      </c>
      <c r="C4878" s="47"/>
      <c r="D4878" s="47"/>
      <c r="E4878" s="11"/>
      <c r="F4878" s="11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</row>
    <row r="4879">
      <c r="A4879" s="10" t="s">
        <v>15003</v>
      </c>
      <c r="B4879" s="10" t="s">
        <v>15004</v>
      </c>
      <c r="D4879" s="47"/>
      <c r="E4879" s="11"/>
      <c r="F4879" s="11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</row>
    <row r="4880">
      <c r="A4880" s="10" t="s">
        <v>15005</v>
      </c>
      <c r="B4880" s="10" t="s">
        <v>15006</v>
      </c>
      <c r="D4880" s="47"/>
      <c r="E4880" s="11"/>
      <c r="F4880" s="11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</row>
    <row r="4881">
      <c r="A4881" s="10" t="s">
        <v>15007</v>
      </c>
      <c r="B4881" s="10" t="s">
        <v>15008</v>
      </c>
      <c r="D4881" s="47"/>
      <c r="E4881" s="11"/>
      <c r="F4881" s="11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</row>
    <row r="4882">
      <c r="A4882" s="10" t="s">
        <v>15009</v>
      </c>
      <c r="B4882" s="10" t="s">
        <v>15010</v>
      </c>
      <c r="D4882" s="47"/>
      <c r="E4882" s="11"/>
      <c r="F4882" s="11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</row>
    <row r="4883">
      <c r="A4883" s="10" t="s">
        <v>15011</v>
      </c>
      <c r="B4883" s="10" t="s">
        <v>15012</v>
      </c>
      <c r="E4883" s="11"/>
      <c r="F4883" s="11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</row>
    <row r="4884">
      <c r="A4884" s="10" t="s">
        <v>15013</v>
      </c>
      <c r="B4884" s="10" t="s">
        <v>15014</v>
      </c>
      <c r="D4884" s="47"/>
      <c r="E4884" s="11"/>
      <c r="F4884" s="11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</row>
    <row r="4885">
      <c r="A4885" s="10" t="s">
        <v>15015</v>
      </c>
      <c r="B4885" s="10" t="s">
        <v>15016</v>
      </c>
      <c r="D4885" s="47"/>
      <c r="E4885" s="11"/>
      <c r="F4885" s="11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</row>
    <row r="4886">
      <c r="A4886" s="10" t="s">
        <v>15017</v>
      </c>
      <c r="B4886" s="10" t="s">
        <v>15018</v>
      </c>
      <c r="D4886" s="47"/>
      <c r="E4886" s="11"/>
      <c r="F4886" s="11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</row>
    <row r="4887">
      <c r="A4887" s="10" t="s">
        <v>15019</v>
      </c>
      <c r="B4887" s="10" t="s">
        <v>15020</v>
      </c>
      <c r="D4887" s="47"/>
      <c r="E4887" s="11"/>
      <c r="F4887" s="11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</row>
    <row r="4888">
      <c r="A4888" s="10" t="s">
        <v>15021</v>
      </c>
      <c r="B4888" s="10" t="s">
        <v>15022</v>
      </c>
      <c r="D4888" s="47"/>
      <c r="E4888" s="11"/>
      <c r="F4888" s="11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</row>
    <row r="4889">
      <c r="A4889" s="10" t="s">
        <v>15023</v>
      </c>
      <c r="B4889" s="10" t="s">
        <v>15024</v>
      </c>
      <c r="D4889" s="47"/>
      <c r="E4889" s="11"/>
      <c r="F4889" s="11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</row>
    <row r="4890">
      <c r="A4890" s="10" t="s">
        <v>15025</v>
      </c>
      <c r="B4890" s="10" t="s">
        <v>15026</v>
      </c>
      <c r="D4890" s="47"/>
      <c r="E4890" s="11"/>
      <c r="F4890" s="11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</row>
    <row r="4891">
      <c r="A4891" s="10" t="s">
        <v>15027</v>
      </c>
      <c r="B4891" s="10" t="s">
        <v>15028</v>
      </c>
      <c r="C4891" s="47"/>
      <c r="D4891" s="47"/>
      <c r="E4891" s="11"/>
      <c r="F4891" s="11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</row>
    <row r="4892">
      <c r="A4892" s="10" t="s">
        <v>15029</v>
      </c>
      <c r="B4892" s="10" t="s">
        <v>15030</v>
      </c>
      <c r="C4892" s="47"/>
      <c r="D4892" s="47"/>
      <c r="E4892" s="11"/>
      <c r="F4892" s="11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</row>
    <row r="4893">
      <c r="A4893" s="10" t="s">
        <v>15031</v>
      </c>
      <c r="B4893" s="10" t="s">
        <v>15032</v>
      </c>
      <c r="D4893" s="47"/>
      <c r="E4893" s="11"/>
      <c r="F4893" s="11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</row>
    <row r="4894">
      <c r="A4894" s="10" t="s">
        <v>15033</v>
      </c>
      <c r="B4894" s="10" t="s">
        <v>15034</v>
      </c>
      <c r="D4894" s="47"/>
      <c r="E4894" s="11"/>
      <c r="F4894" s="11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</row>
    <row r="4895">
      <c r="A4895" s="10" t="s">
        <v>15035</v>
      </c>
      <c r="B4895" s="10" t="s">
        <v>15036</v>
      </c>
      <c r="C4895" s="47"/>
      <c r="D4895" s="47"/>
      <c r="E4895" s="11"/>
      <c r="F4895" s="11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</row>
    <row r="4896">
      <c r="A4896" s="10" t="s">
        <v>15037</v>
      </c>
      <c r="B4896" s="10" t="s">
        <v>15038</v>
      </c>
      <c r="D4896" s="47"/>
      <c r="E4896" s="11"/>
      <c r="F4896" s="11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</row>
    <row r="4897">
      <c r="A4897" s="10" t="s">
        <v>15039</v>
      </c>
      <c r="B4897" s="10" t="s">
        <v>15040</v>
      </c>
      <c r="C4897" s="47"/>
      <c r="D4897" s="47"/>
      <c r="E4897" s="11"/>
      <c r="F4897" s="11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</row>
    <row r="4898">
      <c r="A4898" s="10" t="s">
        <v>15041</v>
      </c>
      <c r="B4898" s="10" t="s">
        <v>15042</v>
      </c>
      <c r="D4898" s="47"/>
      <c r="E4898" s="11"/>
      <c r="F4898" s="11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</row>
    <row r="4899">
      <c r="A4899" s="10" t="s">
        <v>15043</v>
      </c>
      <c r="B4899" s="10" t="s">
        <v>15044</v>
      </c>
      <c r="D4899" s="47"/>
      <c r="E4899" s="11"/>
      <c r="F4899" s="11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</row>
    <row r="4900">
      <c r="A4900" s="10" t="s">
        <v>15045</v>
      </c>
      <c r="B4900" s="10" t="s">
        <v>15046</v>
      </c>
      <c r="C4900" s="47"/>
      <c r="D4900" s="47"/>
      <c r="E4900" s="11"/>
      <c r="F4900" s="11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</row>
    <row r="4901">
      <c r="A4901" s="10" t="s">
        <v>15047</v>
      </c>
      <c r="B4901" s="10" t="s">
        <v>15048</v>
      </c>
      <c r="C4901" s="47"/>
      <c r="D4901" s="47"/>
      <c r="E4901" s="11"/>
      <c r="F4901" s="11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</row>
    <row r="4902">
      <c r="A4902" s="10" t="s">
        <v>15049</v>
      </c>
      <c r="B4902" s="10" t="s">
        <v>15050</v>
      </c>
      <c r="D4902" s="47"/>
      <c r="E4902" s="11"/>
      <c r="F4902" s="11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</row>
    <row r="4903">
      <c r="A4903" s="10" t="s">
        <v>15051</v>
      </c>
      <c r="B4903" s="10" t="s">
        <v>15052</v>
      </c>
      <c r="D4903" s="47"/>
      <c r="E4903" s="11"/>
      <c r="F4903" s="11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</row>
    <row r="4904">
      <c r="A4904" s="10" t="s">
        <v>15053</v>
      </c>
      <c r="B4904" s="10" t="s">
        <v>15054</v>
      </c>
      <c r="C4904" s="47"/>
      <c r="D4904" s="47"/>
      <c r="E4904" s="11"/>
      <c r="F4904" s="11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</row>
    <row r="4905">
      <c r="A4905" s="10" t="s">
        <v>15055</v>
      </c>
      <c r="B4905" s="10" t="s">
        <v>15056</v>
      </c>
      <c r="C4905" s="47"/>
      <c r="D4905" s="47"/>
      <c r="E4905" s="11"/>
      <c r="F4905" s="11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</row>
    <row r="4906">
      <c r="A4906" s="10" t="s">
        <v>15057</v>
      </c>
      <c r="B4906" s="10" t="s">
        <v>15058</v>
      </c>
      <c r="C4906" s="47"/>
      <c r="D4906" s="47"/>
      <c r="E4906" s="11"/>
      <c r="F4906" s="11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</row>
    <row r="4907">
      <c r="A4907" s="10" t="s">
        <v>15059</v>
      </c>
      <c r="B4907" s="10" t="s">
        <v>15060</v>
      </c>
      <c r="C4907" s="47"/>
      <c r="D4907" s="47"/>
      <c r="E4907" s="11"/>
      <c r="F4907" s="11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</row>
    <row r="4908">
      <c r="A4908" s="10" t="s">
        <v>15061</v>
      </c>
      <c r="B4908" s="10" t="s">
        <v>15062</v>
      </c>
      <c r="C4908" s="47"/>
      <c r="D4908" s="47"/>
      <c r="E4908" s="11"/>
      <c r="F4908" s="11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</row>
    <row r="4909">
      <c r="A4909" s="10" t="s">
        <v>15063</v>
      </c>
      <c r="B4909" s="10" t="s">
        <v>15064</v>
      </c>
      <c r="C4909" s="47"/>
      <c r="D4909" s="47"/>
      <c r="E4909" s="11"/>
      <c r="F4909" s="11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</row>
    <row r="4910">
      <c r="A4910" s="10" t="s">
        <v>15065</v>
      </c>
      <c r="B4910" s="10" t="s">
        <v>15066</v>
      </c>
      <c r="C4910" s="47"/>
      <c r="D4910" s="47"/>
      <c r="E4910" s="11"/>
      <c r="F4910" s="11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</row>
    <row r="4911">
      <c r="A4911" s="10" t="s">
        <v>15067</v>
      </c>
      <c r="B4911" s="10" t="s">
        <v>15068</v>
      </c>
      <c r="C4911" s="47"/>
      <c r="D4911" s="47"/>
      <c r="E4911" s="11"/>
      <c r="F4911" s="11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</row>
    <row r="4912">
      <c r="A4912" s="10" t="s">
        <v>15069</v>
      </c>
      <c r="B4912" s="10" t="s">
        <v>15070</v>
      </c>
      <c r="C4912" s="47"/>
      <c r="D4912" s="47"/>
      <c r="E4912" s="11"/>
      <c r="F4912" s="11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</row>
    <row r="4913">
      <c r="A4913" s="10" t="s">
        <v>15071</v>
      </c>
      <c r="B4913" s="10" t="s">
        <v>15072</v>
      </c>
      <c r="D4913" s="47"/>
      <c r="E4913" s="11"/>
      <c r="F4913" s="11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</row>
    <row r="4914">
      <c r="A4914" s="10" t="s">
        <v>15073</v>
      </c>
      <c r="B4914" s="10" t="s">
        <v>15074</v>
      </c>
      <c r="D4914" s="47"/>
      <c r="E4914" s="11"/>
      <c r="F4914" s="11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</row>
    <row r="4915">
      <c r="A4915" s="10" t="s">
        <v>15075</v>
      </c>
      <c r="B4915" s="10" t="s">
        <v>15076</v>
      </c>
      <c r="D4915" s="47"/>
      <c r="E4915" s="11"/>
      <c r="F4915" s="11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</row>
    <row r="4916">
      <c r="A4916" s="10" t="s">
        <v>15077</v>
      </c>
      <c r="B4916" s="10" t="s">
        <v>15078</v>
      </c>
      <c r="D4916" s="47"/>
      <c r="E4916" s="11"/>
      <c r="F4916" s="11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</row>
    <row r="4917">
      <c r="A4917" s="10" t="s">
        <v>15079</v>
      </c>
      <c r="B4917" s="10" t="s">
        <v>15080</v>
      </c>
      <c r="D4917" s="47"/>
      <c r="E4917" s="11"/>
      <c r="F4917" s="11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</row>
    <row r="4918">
      <c r="A4918" s="10" t="s">
        <v>15081</v>
      </c>
      <c r="B4918" s="10" t="s">
        <v>15082</v>
      </c>
      <c r="D4918" s="47"/>
      <c r="E4918" s="11"/>
      <c r="F4918" s="11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</row>
    <row r="4919">
      <c r="A4919" s="10" t="s">
        <v>15083</v>
      </c>
      <c r="B4919" s="10" t="s">
        <v>15084</v>
      </c>
      <c r="D4919" s="47"/>
      <c r="E4919" s="11"/>
      <c r="F4919" s="11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</row>
    <row r="4920">
      <c r="A4920" s="10" t="s">
        <v>15085</v>
      </c>
      <c r="B4920" s="10" t="s">
        <v>15086</v>
      </c>
      <c r="D4920" s="47"/>
      <c r="E4920" s="11"/>
      <c r="F4920" s="11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</row>
    <row r="4921">
      <c r="A4921" s="10" t="s">
        <v>15087</v>
      </c>
      <c r="B4921" s="10" t="s">
        <v>15088</v>
      </c>
      <c r="D4921" s="47"/>
      <c r="E4921" s="11"/>
      <c r="F4921" s="11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</row>
    <row r="4922">
      <c r="A4922" s="10" t="s">
        <v>15089</v>
      </c>
      <c r="B4922" s="10" t="s">
        <v>13175</v>
      </c>
      <c r="D4922" s="47"/>
      <c r="E4922" s="11"/>
      <c r="F4922" s="11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</row>
    <row r="4923">
      <c r="A4923" s="10" t="s">
        <v>15090</v>
      </c>
      <c r="B4923" s="10" t="s">
        <v>15091</v>
      </c>
      <c r="D4923" s="47"/>
      <c r="E4923" s="11"/>
      <c r="F4923" s="11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</row>
    <row r="4924">
      <c r="A4924" s="10" t="s">
        <v>15092</v>
      </c>
      <c r="B4924" s="10" t="s">
        <v>15093</v>
      </c>
      <c r="D4924" s="47"/>
      <c r="E4924" s="11"/>
      <c r="F4924" s="11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</row>
    <row r="4925">
      <c r="A4925" s="10" t="s">
        <v>15094</v>
      </c>
      <c r="B4925" s="10" t="s">
        <v>15095</v>
      </c>
      <c r="D4925" s="47"/>
      <c r="E4925" s="11"/>
      <c r="F4925" s="11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</row>
    <row r="4926">
      <c r="A4926" s="10" t="s">
        <v>15096</v>
      </c>
      <c r="B4926" s="10" t="s">
        <v>15097</v>
      </c>
      <c r="D4926" s="47"/>
      <c r="E4926" s="11"/>
      <c r="F4926" s="11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</row>
    <row r="4927">
      <c r="A4927" s="10" t="s">
        <v>15098</v>
      </c>
      <c r="B4927" s="10" t="s">
        <v>15099</v>
      </c>
      <c r="D4927" s="47"/>
      <c r="E4927" s="11"/>
      <c r="F4927" s="11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</row>
    <row r="4928">
      <c r="A4928" s="10" t="s">
        <v>15100</v>
      </c>
      <c r="B4928" s="10" t="s">
        <v>15101</v>
      </c>
      <c r="C4928" s="47"/>
      <c r="D4928" s="47"/>
      <c r="E4928" s="11"/>
      <c r="F4928" s="11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</row>
    <row r="4929">
      <c r="A4929" s="10" t="s">
        <v>15102</v>
      </c>
      <c r="B4929" s="10" t="s">
        <v>15103</v>
      </c>
      <c r="C4929" s="47"/>
      <c r="D4929" s="47"/>
      <c r="E4929" s="11"/>
      <c r="F4929" s="11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</row>
    <row r="4930">
      <c r="A4930" s="10" t="s">
        <v>15104</v>
      </c>
      <c r="B4930" s="10" t="s">
        <v>15105</v>
      </c>
      <c r="D4930" s="47"/>
      <c r="E4930" s="11"/>
      <c r="F4930" s="11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</row>
    <row r="4931">
      <c r="A4931" s="10" t="s">
        <v>15106</v>
      </c>
      <c r="B4931" s="10" t="s">
        <v>12105</v>
      </c>
      <c r="D4931" s="47"/>
      <c r="E4931" s="11"/>
      <c r="F4931" s="11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</row>
    <row r="4932">
      <c r="A4932" s="10" t="s">
        <v>15107</v>
      </c>
      <c r="B4932" s="10" t="s">
        <v>13155</v>
      </c>
      <c r="D4932" s="47"/>
      <c r="E4932" s="11"/>
      <c r="F4932" s="11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</row>
    <row r="4933">
      <c r="A4933" s="10" t="s">
        <v>15108</v>
      </c>
      <c r="B4933" s="10" t="s">
        <v>12097</v>
      </c>
      <c r="C4933" s="47"/>
      <c r="D4933" s="47"/>
      <c r="E4933" s="11"/>
      <c r="F4933" s="11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</row>
    <row r="4934">
      <c r="A4934" s="10" t="s">
        <v>15109</v>
      </c>
      <c r="B4934" s="10" t="s">
        <v>12101</v>
      </c>
      <c r="D4934" s="47"/>
      <c r="E4934" s="11"/>
      <c r="F4934" s="11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</row>
    <row r="4935">
      <c r="A4935" s="10" t="s">
        <v>15110</v>
      </c>
      <c r="B4935" s="10" t="s">
        <v>11949</v>
      </c>
      <c r="D4935" s="47"/>
      <c r="E4935" s="11"/>
      <c r="F4935" s="11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</row>
    <row r="4936">
      <c r="A4936" s="10" t="s">
        <v>15111</v>
      </c>
      <c r="B4936" s="10" t="s">
        <v>12239</v>
      </c>
      <c r="D4936" s="47"/>
      <c r="E4936" s="11"/>
      <c r="F4936" s="11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</row>
    <row r="4937">
      <c r="A4937" s="10" t="s">
        <v>15112</v>
      </c>
      <c r="B4937" s="10" t="s">
        <v>15113</v>
      </c>
      <c r="D4937" s="47"/>
      <c r="E4937" s="11"/>
      <c r="F4937" s="11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</row>
    <row r="4938">
      <c r="A4938" s="10" t="s">
        <v>15114</v>
      </c>
      <c r="B4938" s="10" t="s">
        <v>15115</v>
      </c>
      <c r="D4938" s="47"/>
      <c r="E4938" s="11"/>
      <c r="F4938" s="11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</row>
    <row r="4939">
      <c r="A4939" s="10" t="s">
        <v>15116</v>
      </c>
      <c r="B4939" s="10" t="s">
        <v>11969</v>
      </c>
      <c r="D4939" s="47"/>
      <c r="E4939" s="11"/>
      <c r="F4939" s="11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</row>
    <row r="4940">
      <c r="A4940" s="10" t="s">
        <v>15117</v>
      </c>
      <c r="B4940" s="10" t="s">
        <v>15118</v>
      </c>
      <c r="D4940" s="47"/>
      <c r="E4940" s="11"/>
      <c r="F4940" s="11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</row>
    <row r="4941">
      <c r="A4941" s="10" t="s">
        <v>15119</v>
      </c>
      <c r="B4941" s="10" t="s">
        <v>12245</v>
      </c>
      <c r="C4941" s="47"/>
      <c r="D4941" s="47"/>
      <c r="E4941" s="11"/>
      <c r="F4941" s="11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</row>
    <row r="4942">
      <c r="A4942" s="10" t="s">
        <v>15120</v>
      </c>
      <c r="B4942" s="10" t="s">
        <v>12241</v>
      </c>
      <c r="C4942" s="47"/>
      <c r="D4942" s="47"/>
      <c r="E4942" s="11"/>
      <c r="F4942" s="11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</row>
    <row r="4943">
      <c r="A4943" s="10" t="s">
        <v>15121</v>
      </c>
      <c r="B4943" s="10" t="s">
        <v>15122</v>
      </c>
      <c r="D4943" s="47"/>
      <c r="E4943" s="11"/>
      <c r="F4943" s="11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</row>
    <row r="4944">
      <c r="A4944" s="10" t="s">
        <v>15123</v>
      </c>
      <c r="B4944" s="10" t="s">
        <v>15124</v>
      </c>
      <c r="D4944" s="47"/>
      <c r="E4944" s="11"/>
      <c r="F4944" s="11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</row>
    <row r="4945">
      <c r="A4945" s="10" t="s">
        <v>15125</v>
      </c>
      <c r="B4945" s="10" t="s">
        <v>15126</v>
      </c>
      <c r="D4945" s="47"/>
      <c r="E4945" s="11"/>
      <c r="F4945" s="11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</row>
    <row r="4946">
      <c r="A4946" s="10" t="s">
        <v>15127</v>
      </c>
      <c r="B4946" s="10" t="s">
        <v>15128</v>
      </c>
      <c r="E4946" s="11"/>
      <c r="F4946" s="11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</row>
    <row r="4947">
      <c r="A4947" s="10" t="s">
        <v>15129</v>
      </c>
      <c r="B4947" s="10" t="s">
        <v>11791</v>
      </c>
      <c r="D4947" s="47"/>
      <c r="E4947" s="11"/>
      <c r="F4947" s="11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</row>
    <row r="4948">
      <c r="A4948" s="10" t="s">
        <v>15130</v>
      </c>
      <c r="B4948" s="10" t="s">
        <v>11777</v>
      </c>
      <c r="C4948" s="47"/>
      <c r="D4948" s="47"/>
      <c r="E4948" s="11"/>
      <c r="F4948" s="11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</row>
    <row r="4949">
      <c r="A4949" s="10" t="s">
        <v>15131</v>
      </c>
      <c r="B4949" s="10" t="s">
        <v>15132</v>
      </c>
      <c r="D4949" s="47"/>
      <c r="E4949" s="11"/>
      <c r="F4949" s="11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</row>
    <row r="4950">
      <c r="A4950" s="10" t="s">
        <v>15133</v>
      </c>
      <c r="B4950" s="10" t="s">
        <v>11939</v>
      </c>
      <c r="D4950" s="47"/>
      <c r="E4950" s="11"/>
      <c r="F4950" s="11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</row>
    <row r="4951">
      <c r="A4951" s="10" t="s">
        <v>15134</v>
      </c>
      <c r="B4951" s="10" t="s">
        <v>15135</v>
      </c>
      <c r="D4951" s="47"/>
      <c r="E4951" s="11"/>
      <c r="F4951" s="11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</row>
    <row r="4952">
      <c r="A4952" s="10" t="s">
        <v>15136</v>
      </c>
      <c r="B4952" s="10" t="s">
        <v>15137</v>
      </c>
      <c r="D4952" s="47"/>
      <c r="E4952" s="11"/>
      <c r="F4952" s="11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</row>
    <row r="4953">
      <c r="A4953" s="10" t="s">
        <v>15138</v>
      </c>
      <c r="B4953" s="10" t="s">
        <v>15139</v>
      </c>
      <c r="C4953" s="47"/>
      <c r="D4953" s="47"/>
      <c r="E4953" s="11"/>
      <c r="F4953" s="11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</row>
    <row r="4954">
      <c r="A4954" s="10" t="s">
        <v>15140</v>
      </c>
      <c r="B4954" s="10" t="s">
        <v>11675</v>
      </c>
      <c r="D4954" s="47"/>
      <c r="E4954" s="11"/>
      <c r="F4954" s="11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</row>
    <row r="4955">
      <c r="A4955" s="10" t="s">
        <v>15141</v>
      </c>
      <c r="B4955" s="10" t="s">
        <v>11769</v>
      </c>
      <c r="D4955" s="47"/>
      <c r="E4955" s="11"/>
      <c r="F4955" s="11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</row>
    <row r="4956">
      <c r="A4956" s="10" t="s">
        <v>15142</v>
      </c>
      <c r="B4956" s="10" t="s">
        <v>15143</v>
      </c>
      <c r="D4956" s="47"/>
      <c r="E4956" s="11"/>
      <c r="F4956" s="11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</row>
    <row r="4957">
      <c r="A4957" s="10" t="s">
        <v>15144</v>
      </c>
      <c r="B4957" s="10" t="s">
        <v>11785</v>
      </c>
      <c r="D4957" s="47"/>
      <c r="E4957" s="11"/>
      <c r="F4957" s="11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</row>
    <row r="4958">
      <c r="A4958" s="10" t="s">
        <v>15145</v>
      </c>
      <c r="B4958" s="10" t="s">
        <v>11775</v>
      </c>
      <c r="D4958" s="47"/>
      <c r="E4958" s="11"/>
      <c r="F4958" s="11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</row>
    <row r="4959">
      <c r="A4959" s="10" t="s">
        <v>15146</v>
      </c>
      <c r="B4959" s="10" t="s">
        <v>11967</v>
      </c>
      <c r="C4959" s="47"/>
      <c r="D4959" s="47"/>
      <c r="E4959" s="11"/>
      <c r="F4959" s="11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</row>
    <row r="4960">
      <c r="A4960" s="10" t="s">
        <v>15147</v>
      </c>
      <c r="B4960" s="10" t="s">
        <v>15148</v>
      </c>
      <c r="C4960" s="47"/>
      <c r="D4960" s="47"/>
      <c r="E4960" s="11"/>
      <c r="F4960" s="11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</row>
    <row r="4961">
      <c r="A4961" s="10" t="s">
        <v>15149</v>
      </c>
      <c r="B4961" s="10" t="s">
        <v>15150</v>
      </c>
      <c r="D4961" s="47"/>
      <c r="E4961" s="11"/>
      <c r="F4961" s="11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</row>
    <row r="4962">
      <c r="A4962" s="10" t="s">
        <v>15151</v>
      </c>
      <c r="B4962" s="10" t="s">
        <v>15152</v>
      </c>
      <c r="D4962" s="47"/>
      <c r="E4962" s="11"/>
      <c r="F4962" s="11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</row>
    <row r="4963">
      <c r="A4963" s="10" t="s">
        <v>15153</v>
      </c>
      <c r="B4963" s="10" t="s">
        <v>15154</v>
      </c>
      <c r="C4963" s="47"/>
      <c r="D4963" s="47"/>
      <c r="E4963" s="11"/>
      <c r="F4963" s="11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</row>
    <row r="4964">
      <c r="A4964" s="10" t="s">
        <v>15155</v>
      </c>
      <c r="B4964" s="10" t="s">
        <v>12631</v>
      </c>
      <c r="D4964" s="47"/>
      <c r="E4964" s="11"/>
      <c r="F4964" s="11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</row>
    <row r="4965">
      <c r="A4965" s="10" t="s">
        <v>15156</v>
      </c>
      <c r="B4965" s="10" t="s">
        <v>15157</v>
      </c>
      <c r="C4965" s="47"/>
      <c r="D4965" s="47"/>
      <c r="E4965" s="11"/>
      <c r="F4965" s="11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</row>
    <row r="4966">
      <c r="A4966" s="10" t="s">
        <v>15158</v>
      </c>
      <c r="B4966" s="10" t="s">
        <v>15159</v>
      </c>
      <c r="D4966" s="47"/>
      <c r="E4966" s="11"/>
      <c r="F4966" s="11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</row>
    <row r="4967">
      <c r="A4967" s="10" t="s">
        <v>15160</v>
      </c>
      <c r="B4967" s="10" t="s">
        <v>15161</v>
      </c>
      <c r="D4967" s="47"/>
      <c r="E4967" s="11"/>
      <c r="F4967" s="11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</row>
    <row r="4968">
      <c r="A4968" s="10" t="s">
        <v>15162</v>
      </c>
      <c r="B4968" s="10" t="s">
        <v>15163</v>
      </c>
      <c r="D4968" s="47"/>
      <c r="E4968" s="11"/>
      <c r="F4968" s="11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</row>
    <row r="4969">
      <c r="A4969" s="10" t="s">
        <v>15164</v>
      </c>
      <c r="B4969" s="10" t="s">
        <v>12447</v>
      </c>
      <c r="D4969" s="47"/>
      <c r="E4969" s="11"/>
      <c r="F4969" s="11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</row>
    <row r="4970">
      <c r="A4970" s="10" t="s">
        <v>15165</v>
      </c>
      <c r="B4970" s="10" t="s">
        <v>15166</v>
      </c>
      <c r="C4970" s="47"/>
      <c r="D4970" s="47"/>
      <c r="E4970" s="11"/>
      <c r="F4970" s="11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</row>
    <row r="4971">
      <c r="A4971" s="10" t="s">
        <v>15167</v>
      </c>
      <c r="B4971" s="10" t="s">
        <v>15168</v>
      </c>
      <c r="D4971" s="47"/>
      <c r="E4971" s="11"/>
      <c r="F4971" s="11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</row>
    <row r="4972">
      <c r="A4972" s="10" t="s">
        <v>15169</v>
      </c>
      <c r="B4972" s="10" t="s">
        <v>15170</v>
      </c>
      <c r="D4972" s="47"/>
      <c r="E4972" s="11"/>
      <c r="F4972" s="11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</row>
    <row r="4973">
      <c r="A4973" s="10" t="s">
        <v>15171</v>
      </c>
      <c r="B4973" s="10" t="s">
        <v>15172</v>
      </c>
      <c r="D4973" s="47"/>
      <c r="E4973" s="11"/>
      <c r="F4973" s="11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</row>
    <row r="4974">
      <c r="A4974" s="10" t="s">
        <v>15173</v>
      </c>
      <c r="B4974" s="10" t="s">
        <v>12715</v>
      </c>
      <c r="D4974" s="47"/>
      <c r="E4974" s="11"/>
      <c r="F4974" s="11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</row>
    <row r="4975">
      <c r="A4975" s="10" t="s">
        <v>15174</v>
      </c>
      <c r="B4975" s="10" t="s">
        <v>12729</v>
      </c>
      <c r="C4975" s="47"/>
      <c r="D4975" s="47"/>
      <c r="E4975" s="11"/>
      <c r="F4975" s="11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</row>
    <row r="4976">
      <c r="A4976" s="10" t="s">
        <v>15175</v>
      </c>
      <c r="B4976" s="10" t="s">
        <v>15176</v>
      </c>
      <c r="C4976" s="47"/>
      <c r="D4976" s="47"/>
      <c r="E4976" s="11"/>
      <c r="F4976" s="11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</row>
    <row r="4977">
      <c r="A4977" s="10" t="s">
        <v>15177</v>
      </c>
      <c r="B4977" s="10" t="s">
        <v>15178</v>
      </c>
      <c r="D4977" s="47"/>
      <c r="E4977" s="11"/>
      <c r="F4977" s="11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</row>
    <row r="4978">
      <c r="A4978" s="10" t="s">
        <v>15179</v>
      </c>
      <c r="B4978" s="10" t="s">
        <v>15180</v>
      </c>
      <c r="D4978" s="47"/>
      <c r="E4978" s="11"/>
      <c r="F4978" s="11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</row>
    <row r="4979">
      <c r="A4979" s="10" t="s">
        <v>15181</v>
      </c>
      <c r="B4979" s="10" t="s">
        <v>15182</v>
      </c>
      <c r="D4979" s="47"/>
      <c r="E4979" s="11"/>
      <c r="F4979" s="11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</row>
    <row r="4980">
      <c r="A4980" s="10" t="s">
        <v>15183</v>
      </c>
      <c r="B4980" s="10" t="s">
        <v>12719</v>
      </c>
      <c r="D4980" s="47"/>
      <c r="E4980" s="11"/>
      <c r="F4980" s="11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</row>
    <row r="4981">
      <c r="A4981" s="10" t="s">
        <v>15184</v>
      </c>
      <c r="B4981" s="10" t="s">
        <v>15185</v>
      </c>
      <c r="D4981" s="47"/>
      <c r="E4981" s="11"/>
      <c r="F4981" s="11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</row>
    <row r="4982">
      <c r="A4982" s="10" t="s">
        <v>15186</v>
      </c>
      <c r="B4982" s="10" t="s">
        <v>15187</v>
      </c>
      <c r="D4982" s="47"/>
      <c r="E4982" s="11"/>
      <c r="F4982" s="11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</row>
    <row r="4983">
      <c r="A4983" s="10" t="s">
        <v>15188</v>
      </c>
      <c r="B4983" s="10" t="s">
        <v>15189</v>
      </c>
      <c r="D4983" s="47"/>
      <c r="E4983" s="11"/>
      <c r="F4983" s="11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</row>
    <row r="4984">
      <c r="A4984" s="10" t="s">
        <v>15190</v>
      </c>
      <c r="B4984" s="10" t="s">
        <v>12707</v>
      </c>
      <c r="D4984" s="47"/>
      <c r="E4984" s="11"/>
      <c r="F4984" s="11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</row>
    <row r="4985">
      <c r="A4985" s="10" t="s">
        <v>15191</v>
      </c>
      <c r="B4985" s="10" t="s">
        <v>12709</v>
      </c>
      <c r="D4985" s="47"/>
      <c r="E4985" s="11"/>
      <c r="F4985" s="11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</row>
    <row r="4986">
      <c r="A4986" s="10" t="s">
        <v>15192</v>
      </c>
      <c r="B4986" s="10" t="s">
        <v>15193</v>
      </c>
      <c r="D4986" s="47"/>
      <c r="E4986" s="11"/>
      <c r="F4986" s="11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</row>
    <row r="4987">
      <c r="A4987" s="10" t="s">
        <v>15194</v>
      </c>
      <c r="B4987" s="10" t="s">
        <v>15195</v>
      </c>
      <c r="C4987" s="47"/>
      <c r="D4987" s="47"/>
      <c r="E4987" s="11"/>
      <c r="F4987" s="11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</row>
    <row r="4988">
      <c r="A4988" s="10" t="s">
        <v>15196</v>
      </c>
      <c r="B4988" s="10" t="s">
        <v>15197</v>
      </c>
      <c r="C4988" s="47"/>
      <c r="D4988" s="47"/>
      <c r="E4988" s="11"/>
      <c r="F4988" s="11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</row>
    <row r="4989">
      <c r="A4989" s="10" t="s">
        <v>15198</v>
      </c>
      <c r="B4989" s="10" t="s">
        <v>15199</v>
      </c>
      <c r="C4989" s="47"/>
      <c r="D4989" s="47"/>
      <c r="E4989" s="11"/>
      <c r="F4989" s="11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</row>
    <row r="4990">
      <c r="A4990" s="10" t="s">
        <v>15200</v>
      </c>
      <c r="B4990" s="10" t="s">
        <v>15201</v>
      </c>
      <c r="C4990" s="47"/>
      <c r="D4990" s="47"/>
      <c r="E4990" s="11"/>
      <c r="F4990" s="11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</row>
    <row r="4991">
      <c r="A4991" s="10" t="s">
        <v>15202</v>
      </c>
      <c r="B4991" s="10" t="s">
        <v>15203</v>
      </c>
      <c r="C4991" s="47"/>
      <c r="D4991" s="47"/>
      <c r="E4991" s="11"/>
      <c r="F4991" s="11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</row>
    <row r="4992">
      <c r="A4992" s="10" t="s">
        <v>15204</v>
      </c>
      <c r="B4992" s="10" t="s">
        <v>15205</v>
      </c>
      <c r="C4992" s="47"/>
      <c r="D4992" s="47"/>
      <c r="E4992" s="11"/>
      <c r="F4992" s="11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</row>
    <row r="4993">
      <c r="A4993" s="10" t="s">
        <v>15206</v>
      </c>
      <c r="B4993" s="10" t="s">
        <v>15207</v>
      </c>
      <c r="C4993" s="47"/>
      <c r="D4993" s="47"/>
      <c r="E4993" s="11"/>
      <c r="F4993" s="11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</row>
    <row r="4994">
      <c r="A4994" s="10" t="s">
        <v>15208</v>
      </c>
      <c r="B4994" s="10" t="s">
        <v>15209</v>
      </c>
      <c r="E4994" s="11"/>
      <c r="F4994" s="11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</row>
    <row r="4995">
      <c r="A4995" s="10" t="s">
        <v>15210</v>
      </c>
      <c r="B4995" s="10" t="s">
        <v>15211</v>
      </c>
      <c r="E4995" s="11"/>
      <c r="F4995" s="11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</row>
    <row r="4996">
      <c r="A4996" s="10" t="s">
        <v>15212</v>
      </c>
      <c r="B4996" s="10" t="s">
        <v>15213</v>
      </c>
      <c r="E4996" s="11"/>
      <c r="F4996" s="11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</row>
    <row r="4997">
      <c r="A4997" s="10" t="s">
        <v>15214</v>
      </c>
      <c r="B4997" s="10" t="s">
        <v>15215</v>
      </c>
      <c r="E4997" s="11"/>
      <c r="F4997" s="11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</row>
    <row r="4998">
      <c r="A4998" s="10" t="s">
        <v>15216</v>
      </c>
      <c r="B4998" s="10" t="s">
        <v>15217</v>
      </c>
      <c r="E4998" s="11"/>
      <c r="F4998" s="11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</row>
    <row r="4999">
      <c r="A4999" s="10" t="s">
        <v>15218</v>
      </c>
      <c r="B4999" s="10" t="s">
        <v>15219</v>
      </c>
      <c r="E4999" s="11"/>
      <c r="F4999" s="11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</row>
    <row r="5000">
      <c r="A5000" s="10" t="s">
        <v>15220</v>
      </c>
      <c r="B5000" s="10" t="s">
        <v>15221</v>
      </c>
      <c r="E5000" s="11"/>
      <c r="F5000" s="11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</row>
    <row r="5001">
      <c r="A5001" s="10" t="s">
        <v>15222</v>
      </c>
      <c r="B5001" s="10" t="s">
        <v>15223</v>
      </c>
      <c r="D5001" s="47"/>
      <c r="E5001" s="11"/>
      <c r="F5001" s="11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</row>
    <row r="5002">
      <c r="A5002" s="10" t="s">
        <v>15224</v>
      </c>
      <c r="B5002" s="10" t="s">
        <v>15225</v>
      </c>
      <c r="E5002" s="11"/>
      <c r="F5002" s="11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</row>
    <row r="5003">
      <c r="A5003" s="10" t="s">
        <v>15226</v>
      </c>
      <c r="B5003" s="10" t="s">
        <v>15227</v>
      </c>
      <c r="D5003" s="47"/>
      <c r="E5003" s="11"/>
      <c r="F5003" s="11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</row>
    <row r="5004">
      <c r="A5004" s="10" t="s">
        <v>15228</v>
      </c>
      <c r="B5004" s="10" t="s">
        <v>15229</v>
      </c>
      <c r="E5004" s="11"/>
      <c r="F5004" s="11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</row>
    <row r="5005">
      <c r="A5005" s="10" t="s">
        <v>15230</v>
      </c>
      <c r="B5005" s="10" t="s">
        <v>15231</v>
      </c>
      <c r="E5005" s="11"/>
      <c r="F5005" s="11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</row>
    <row r="5006">
      <c r="A5006" s="10" t="s">
        <v>15232</v>
      </c>
      <c r="B5006" s="10" t="s">
        <v>15233</v>
      </c>
      <c r="E5006" s="11"/>
      <c r="F5006" s="11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</row>
    <row r="5007">
      <c r="A5007" s="10" t="s">
        <v>15234</v>
      </c>
      <c r="B5007" s="10" t="s">
        <v>15235</v>
      </c>
      <c r="E5007" s="11"/>
      <c r="F5007" s="11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</row>
    <row r="5008">
      <c r="A5008" s="10" t="s">
        <v>15236</v>
      </c>
      <c r="B5008" s="10" t="s">
        <v>15237</v>
      </c>
      <c r="E5008" s="11"/>
      <c r="F5008" s="11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</row>
    <row r="5009">
      <c r="A5009" s="10" t="s">
        <v>15238</v>
      </c>
      <c r="B5009" s="10" t="s">
        <v>15239</v>
      </c>
      <c r="E5009" s="11"/>
      <c r="F5009" s="11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</row>
    <row r="5010">
      <c r="A5010" s="10" t="s">
        <v>15240</v>
      </c>
      <c r="B5010" s="10" t="s">
        <v>15241</v>
      </c>
      <c r="E5010" s="11"/>
      <c r="F5010" s="11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</row>
    <row r="5011">
      <c r="A5011" s="10" t="s">
        <v>15242</v>
      </c>
      <c r="B5011" s="10" t="s">
        <v>15243</v>
      </c>
      <c r="E5011" s="11"/>
      <c r="F5011" s="11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</row>
    <row r="5012">
      <c r="A5012" s="10" t="s">
        <v>15244</v>
      </c>
      <c r="B5012" s="10" t="s">
        <v>15245</v>
      </c>
      <c r="E5012" s="11"/>
      <c r="F5012" s="11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</row>
    <row r="5013">
      <c r="A5013" s="10" t="s">
        <v>15246</v>
      </c>
      <c r="B5013" s="10" t="s">
        <v>15247</v>
      </c>
      <c r="D5013" s="47"/>
      <c r="E5013" s="11"/>
      <c r="F5013" s="11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</row>
    <row r="5014">
      <c r="A5014" s="10" t="s">
        <v>15248</v>
      </c>
      <c r="B5014" s="10" t="s">
        <v>15249</v>
      </c>
      <c r="D5014" s="47"/>
      <c r="E5014" s="11"/>
      <c r="F5014" s="11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</row>
    <row r="5015">
      <c r="A5015" s="10" t="s">
        <v>15250</v>
      </c>
      <c r="B5015" s="10" t="s">
        <v>15251</v>
      </c>
      <c r="D5015" s="47"/>
      <c r="E5015" s="11"/>
      <c r="F5015" s="11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</row>
    <row r="5016">
      <c r="A5016" s="10" t="s">
        <v>15252</v>
      </c>
      <c r="B5016" s="10" t="s">
        <v>15253</v>
      </c>
      <c r="E5016" s="11"/>
      <c r="F5016" s="11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</row>
    <row r="5017">
      <c r="A5017" s="10" t="s">
        <v>15254</v>
      </c>
      <c r="B5017" s="10" t="s">
        <v>15255</v>
      </c>
      <c r="D5017" s="47"/>
      <c r="E5017" s="11"/>
      <c r="F5017" s="11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</row>
    <row r="5018">
      <c r="A5018" s="10" t="s">
        <v>15256</v>
      </c>
      <c r="B5018" s="10" t="s">
        <v>15257</v>
      </c>
      <c r="D5018" s="47"/>
      <c r="E5018" s="11"/>
      <c r="F5018" s="11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</row>
    <row r="5019">
      <c r="A5019" s="10" t="s">
        <v>15258</v>
      </c>
      <c r="B5019" s="10" t="s">
        <v>15259</v>
      </c>
      <c r="D5019" s="47"/>
      <c r="E5019" s="11"/>
      <c r="F5019" s="11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</row>
    <row r="5020">
      <c r="A5020" s="10" t="s">
        <v>15260</v>
      </c>
      <c r="B5020" s="10" t="s">
        <v>15261</v>
      </c>
      <c r="E5020" s="11"/>
      <c r="F5020" s="11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</row>
    <row r="5021">
      <c r="A5021" s="10" t="s">
        <v>15262</v>
      </c>
      <c r="B5021" s="10" t="s">
        <v>15263</v>
      </c>
      <c r="D5021" s="47"/>
      <c r="E5021" s="11"/>
      <c r="F5021" s="11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</row>
    <row r="5022">
      <c r="A5022" s="10" t="s">
        <v>15264</v>
      </c>
      <c r="B5022" s="10" t="s">
        <v>15265</v>
      </c>
      <c r="E5022" s="11"/>
      <c r="F5022" s="11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</row>
    <row r="5023">
      <c r="A5023" s="10" t="s">
        <v>15266</v>
      </c>
      <c r="B5023" s="10" t="s">
        <v>15267</v>
      </c>
      <c r="D5023" s="47"/>
      <c r="E5023" s="11"/>
      <c r="F5023" s="11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</row>
    <row r="5024">
      <c r="A5024" s="10" t="s">
        <v>15268</v>
      </c>
      <c r="B5024" s="10" t="s">
        <v>15269</v>
      </c>
      <c r="D5024" s="47"/>
      <c r="E5024" s="11"/>
      <c r="F5024" s="11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</row>
    <row r="5025">
      <c r="A5025" s="10" t="s">
        <v>15270</v>
      </c>
      <c r="B5025" s="10" t="s">
        <v>15271</v>
      </c>
      <c r="D5025" s="47"/>
      <c r="E5025" s="11"/>
      <c r="F5025" s="11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</row>
    <row r="5026">
      <c r="A5026" s="10" t="s">
        <v>15272</v>
      </c>
      <c r="B5026" s="10" t="s">
        <v>15273</v>
      </c>
      <c r="C5026" s="47"/>
      <c r="D5026" s="47"/>
      <c r="E5026" s="11"/>
      <c r="F5026" s="11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</row>
    <row r="5027">
      <c r="A5027" s="10" t="s">
        <v>15274</v>
      </c>
      <c r="B5027" s="10" t="s">
        <v>15275</v>
      </c>
      <c r="D5027" s="47"/>
      <c r="E5027" s="11"/>
      <c r="F5027" s="11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</row>
    <row r="5028">
      <c r="A5028" s="10" t="s">
        <v>15276</v>
      </c>
      <c r="B5028" s="10" t="s">
        <v>15277</v>
      </c>
      <c r="D5028" s="47"/>
      <c r="E5028" s="11"/>
      <c r="F5028" s="11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</row>
    <row r="5029">
      <c r="A5029" s="10" t="s">
        <v>15278</v>
      </c>
      <c r="B5029" s="10" t="s">
        <v>15279</v>
      </c>
      <c r="C5029" s="47"/>
      <c r="D5029" s="47"/>
      <c r="E5029" s="11"/>
      <c r="F5029" s="11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</row>
    <row r="5030">
      <c r="A5030" s="10" t="s">
        <v>15280</v>
      </c>
      <c r="B5030" s="10" t="s">
        <v>12627</v>
      </c>
      <c r="D5030" s="47"/>
      <c r="E5030" s="11"/>
      <c r="F5030" s="11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</row>
    <row r="5031">
      <c r="A5031" s="10" t="s">
        <v>15281</v>
      </c>
      <c r="B5031" s="10" t="s">
        <v>12905</v>
      </c>
      <c r="D5031" s="47"/>
      <c r="E5031" s="11"/>
      <c r="F5031" s="11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</row>
    <row r="5032">
      <c r="A5032" s="10" t="s">
        <v>15282</v>
      </c>
      <c r="B5032" s="10" t="s">
        <v>15283</v>
      </c>
      <c r="E5032" s="11"/>
      <c r="F5032" s="11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</row>
    <row r="5033">
      <c r="A5033" s="10" t="s">
        <v>15284</v>
      </c>
      <c r="B5033" s="10" t="s">
        <v>15285</v>
      </c>
      <c r="D5033" s="47"/>
      <c r="E5033" s="11"/>
      <c r="F5033" s="11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</row>
    <row r="5034">
      <c r="A5034" s="10" t="s">
        <v>15286</v>
      </c>
      <c r="B5034" s="10" t="s">
        <v>15287</v>
      </c>
      <c r="D5034" s="47"/>
      <c r="E5034" s="11"/>
      <c r="F5034" s="11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</row>
    <row r="5035">
      <c r="A5035" s="10" t="s">
        <v>15288</v>
      </c>
      <c r="B5035" s="10" t="s">
        <v>15289</v>
      </c>
      <c r="E5035" s="11"/>
      <c r="F5035" s="11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</row>
    <row r="5036">
      <c r="A5036" s="10" t="s">
        <v>15290</v>
      </c>
      <c r="B5036" s="10" t="s">
        <v>15291</v>
      </c>
      <c r="D5036" s="47"/>
      <c r="E5036" s="11"/>
      <c r="F5036" s="11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</row>
    <row r="5037">
      <c r="A5037" s="10" t="s">
        <v>15292</v>
      </c>
      <c r="B5037" s="10" t="s">
        <v>15293</v>
      </c>
      <c r="D5037" s="47"/>
      <c r="E5037" s="11"/>
      <c r="F5037" s="11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</row>
    <row r="5038">
      <c r="A5038" s="10" t="s">
        <v>15294</v>
      </c>
      <c r="B5038" s="10" t="s">
        <v>15295</v>
      </c>
      <c r="D5038" s="47"/>
      <c r="E5038" s="11"/>
      <c r="F5038" s="11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</row>
    <row r="5039">
      <c r="A5039" s="10" t="s">
        <v>15296</v>
      </c>
      <c r="B5039" s="10" t="s">
        <v>15297</v>
      </c>
      <c r="E5039" s="11"/>
      <c r="F5039" s="11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</row>
    <row r="5040">
      <c r="A5040" s="10" t="s">
        <v>15298</v>
      </c>
      <c r="B5040" s="10" t="s">
        <v>15299</v>
      </c>
      <c r="D5040" s="47"/>
      <c r="E5040" s="11"/>
      <c r="F5040" s="11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</row>
    <row r="5041">
      <c r="A5041" s="10" t="s">
        <v>15300</v>
      </c>
      <c r="B5041" s="10" t="s">
        <v>15301</v>
      </c>
      <c r="D5041" s="47"/>
      <c r="E5041" s="11"/>
      <c r="F5041" s="11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</row>
    <row r="5042">
      <c r="A5042" s="10" t="s">
        <v>15302</v>
      </c>
      <c r="B5042" s="10" t="s">
        <v>15303</v>
      </c>
      <c r="D5042" s="47"/>
      <c r="E5042" s="11"/>
      <c r="F5042" s="11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</row>
    <row r="5043">
      <c r="A5043" s="10" t="s">
        <v>15304</v>
      </c>
      <c r="B5043" s="10" t="s">
        <v>15305</v>
      </c>
      <c r="D5043" s="47"/>
      <c r="E5043" s="11"/>
      <c r="F5043" s="11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</row>
    <row r="5044">
      <c r="A5044" s="10" t="s">
        <v>15306</v>
      </c>
      <c r="B5044" s="10" t="s">
        <v>15307</v>
      </c>
      <c r="D5044" s="47"/>
      <c r="E5044" s="11"/>
      <c r="F5044" s="11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</row>
    <row r="5045">
      <c r="A5045" s="10" t="s">
        <v>15308</v>
      </c>
      <c r="B5045" s="10" t="s">
        <v>15309</v>
      </c>
      <c r="D5045" s="47"/>
      <c r="E5045" s="11"/>
      <c r="F5045" s="11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</row>
    <row r="5046">
      <c r="A5046" s="10" t="s">
        <v>15310</v>
      </c>
      <c r="B5046" s="10" t="s">
        <v>15311</v>
      </c>
      <c r="D5046" s="47"/>
      <c r="E5046" s="11"/>
      <c r="F5046" s="11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</row>
    <row r="5047">
      <c r="A5047" s="10" t="s">
        <v>15312</v>
      </c>
      <c r="B5047" s="10" t="s">
        <v>13157</v>
      </c>
      <c r="C5047" s="47"/>
      <c r="D5047" s="47"/>
      <c r="E5047" s="11"/>
      <c r="F5047" s="11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</row>
    <row r="5048">
      <c r="A5048" s="10" t="s">
        <v>15313</v>
      </c>
      <c r="B5048" s="10" t="s">
        <v>15314</v>
      </c>
      <c r="D5048" s="47"/>
      <c r="E5048" s="11"/>
      <c r="F5048" s="11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</row>
    <row r="5049">
      <c r="A5049" s="10" t="s">
        <v>15315</v>
      </c>
      <c r="B5049" s="10" t="s">
        <v>13177</v>
      </c>
      <c r="D5049" s="47"/>
      <c r="E5049" s="11"/>
      <c r="F5049" s="11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</row>
    <row r="5050">
      <c r="A5050" s="10" t="s">
        <v>15316</v>
      </c>
      <c r="B5050" s="10" t="s">
        <v>15317</v>
      </c>
      <c r="D5050" s="47"/>
      <c r="E5050" s="11"/>
      <c r="F5050" s="11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</row>
    <row r="5051">
      <c r="A5051" s="10" t="s">
        <v>15318</v>
      </c>
      <c r="B5051" s="10" t="s">
        <v>11289</v>
      </c>
      <c r="D5051" s="47"/>
      <c r="E5051" s="11"/>
      <c r="F5051" s="11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</row>
    <row r="5052">
      <c r="A5052" s="10" t="s">
        <v>15319</v>
      </c>
      <c r="B5052" s="10" t="s">
        <v>15320</v>
      </c>
      <c r="D5052" s="47"/>
      <c r="E5052" s="11"/>
      <c r="F5052" s="11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</row>
    <row r="5053">
      <c r="A5053" s="10" t="s">
        <v>15321</v>
      </c>
      <c r="B5053" s="10" t="s">
        <v>11287</v>
      </c>
      <c r="D5053" s="47"/>
      <c r="E5053" s="11"/>
      <c r="F5053" s="11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</row>
    <row r="5054">
      <c r="A5054" s="10" t="s">
        <v>15322</v>
      </c>
      <c r="B5054" s="10" t="s">
        <v>15323</v>
      </c>
      <c r="D5054" s="47"/>
      <c r="E5054" s="11"/>
      <c r="F5054" s="11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</row>
    <row r="5055">
      <c r="A5055" s="10" t="s">
        <v>15324</v>
      </c>
      <c r="B5055" s="10" t="s">
        <v>15325</v>
      </c>
      <c r="C5055" s="10"/>
      <c r="D5055" s="10"/>
      <c r="E5055" s="11"/>
      <c r="F5055" s="11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</row>
    <row r="5056">
      <c r="A5056" s="10" t="s">
        <v>15326</v>
      </c>
      <c r="B5056" s="10" t="s">
        <v>10889</v>
      </c>
      <c r="E5056" s="11"/>
      <c r="F5056" s="11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</row>
    <row r="5057">
      <c r="A5057" s="10" t="s">
        <v>15327</v>
      </c>
      <c r="B5057" s="10" t="s">
        <v>15328</v>
      </c>
      <c r="D5057" s="47"/>
      <c r="E5057" s="11"/>
      <c r="F5057" s="11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</row>
    <row r="5058">
      <c r="A5058" s="10" t="s">
        <v>15329</v>
      </c>
      <c r="B5058" s="10" t="s">
        <v>15330</v>
      </c>
      <c r="D5058" s="47"/>
      <c r="E5058" s="11"/>
      <c r="F5058" s="11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</row>
    <row r="5059">
      <c r="A5059" s="10" t="s">
        <v>15331</v>
      </c>
      <c r="B5059" s="10" t="s">
        <v>15332</v>
      </c>
      <c r="E5059" s="11"/>
      <c r="F5059" s="11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</row>
    <row r="5060">
      <c r="A5060" s="10" t="s">
        <v>15333</v>
      </c>
      <c r="B5060" s="10" t="s">
        <v>15334</v>
      </c>
      <c r="D5060" s="47"/>
      <c r="E5060" s="11"/>
      <c r="F5060" s="11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</row>
    <row r="5061">
      <c r="A5061" s="10" t="s">
        <v>15335</v>
      </c>
      <c r="B5061" s="10" t="s">
        <v>15336</v>
      </c>
      <c r="D5061" s="47"/>
      <c r="E5061" s="11"/>
      <c r="F5061" s="11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</row>
    <row r="5062">
      <c r="A5062" s="10" t="s">
        <v>15337</v>
      </c>
      <c r="B5062" s="10" t="s">
        <v>15338</v>
      </c>
      <c r="D5062" s="47"/>
      <c r="E5062" s="11"/>
      <c r="F5062" s="11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</row>
    <row r="5063">
      <c r="A5063" s="10" t="s">
        <v>15339</v>
      </c>
      <c r="B5063" s="10" t="s">
        <v>15340</v>
      </c>
      <c r="D5063" s="47"/>
      <c r="E5063" s="11"/>
      <c r="F5063" s="11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</row>
    <row r="5064">
      <c r="A5064" s="10" t="s">
        <v>15341</v>
      </c>
      <c r="B5064" s="10" t="s">
        <v>15342</v>
      </c>
      <c r="D5064" s="47"/>
      <c r="E5064" s="11"/>
      <c r="F5064" s="11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</row>
    <row r="5065">
      <c r="A5065" s="10" t="s">
        <v>15343</v>
      </c>
      <c r="B5065" s="10" t="s">
        <v>15344</v>
      </c>
      <c r="D5065" s="47"/>
      <c r="E5065" s="11"/>
      <c r="F5065" s="11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</row>
    <row r="5066">
      <c r="A5066" s="10" t="s">
        <v>15345</v>
      </c>
      <c r="B5066" s="10" t="s">
        <v>15346</v>
      </c>
      <c r="C5066" s="47"/>
      <c r="D5066" s="47"/>
      <c r="E5066" s="11"/>
      <c r="F5066" s="11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</row>
    <row r="5067">
      <c r="A5067" s="10" t="s">
        <v>15347</v>
      </c>
      <c r="B5067" s="10" t="s">
        <v>15348</v>
      </c>
      <c r="D5067" s="47"/>
      <c r="E5067" s="11"/>
      <c r="F5067" s="11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</row>
    <row r="5068">
      <c r="A5068" s="10" t="s">
        <v>15349</v>
      </c>
      <c r="B5068" s="10" t="s">
        <v>15350</v>
      </c>
      <c r="D5068" s="47"/>
      <c r="E5068" s="11"/>
      <c r="F5068" s="11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</row>
    <row r="5069">
      <c r="A5069" s="10" t="s">
        <v>15351</v>
      </c>
      <c r="B5069" s="10" t="s">
        <v>15352</v>
      </c>
      <c r="D5069" s="47"/>
      <c r="E5069" s="11"/>
      <c r="F5069" s="11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</row>
    <row r="5070">
      <c r="A5070" s="10" t="s">
        <v>15353</v>
      </c>
      <c r="B5070" s="10" t="s">
        <v>15354</v>
      </c>
      <c r="D5070" s="47"/>
      <c r="E5070" s="11"/>
      <c r="F5070" s="11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</row>
    <row r="5071">
      <c r="A5071" s="10" t="s">
        <v>15355</v>
      </c>
      <c r="B5071" s="10" t="s">
        <v>15356</v>
      </c>
      <c r="E5071" s="11"/>
      <c r="F5071" s="11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</row>
    <row r="5072">
      <c r="A5072" s="10" t="s">
        <v>15357</v>
      </c>
      <c r="B5072" s="10" t="s">
        <v>15358</v>
      </c>
      <c r="D5072" s="47"/>
      <c r="E5072" s="11"/>
      <c r="F5072" s="11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</row>
    <row r="5073">
      <c r="A5073" s="10" t="s">
        <v>15359</v>
      </c>
      <c r="B5073" s="10" t="s">
        <v>15360</v>
      </c>
      <c r="D5073" s="47"/>
      <c r="E5073" s="11"/>
      <c r="F5073" s="11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</row>
    <row r="5074">
      <c r="A5074" s="10" t="s">
        <v>15361</v>
      </c>
      <c r="B5074" s="10" t="s">
        <v>15362</v>
      </c>
      <c r="E5074" s="11"/>
      <c r="F5074" s="11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</row>
    <row r="5075">
      <c r="A5075" s="10" t="s">
        <v>15363</v>
      </c>
      <c r="B5075" s="10" t="s">
        <v>15364</v>
      </c>
      <c r="D5075" s="47"/>
      <c r="E5075" s="11"/>
      <c r="F5075" s="11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</row>
    <row r="5076">
      <c r="A5076" s="10" t="s">
        <v>15365</v>
      </c>
      <c r="B5076" s="10" t="s">
        <v>15366</v>
      </c>
      <c r="D5076" s="47"/>
      <c r="E5076" s="11"/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</row>
    <row r="5077">
      <c r="A5077" s="10"/>
      <c r="B5077" s="10"/>
      <c r="C5077" s="10"/>
      <c r="D5077" s="10"/>
      <c r="E5077" s="39"/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</row>
    <row r="5078">
      <c r="A5078" s="10"/>
      <c r="B5078" s="10"/>
      <c r="C5078" s="10"/>
      <c r="D5078" s="10"/>
      <c r="E5078" s="39"/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</row>
    <row r="5079">
      <c r="A5079" s="10"/>
      <c r="B5079" s="10"/>
      <c r="C5079" s="10"/>
      <c r="D5079" s="10"/>
      <c r="E5079" s="39"/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</row>
    <row r="5080">
      <c r="A5080" s="10"/>
      <c r="B5080" s="10"/>
      <c r="C5080" s="10"/>
      <c r="D5080" s="10"/>
      <c r="E5080" s="39"/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</row>
    <row r="5081">
      <c r="A5081" s="10"/>
      <c r="B5081" s="10"/>
      <c r="C5081" s="10"/>
      <c r="D5081" s="10"/>
      <c r="E5081" s="39"/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</row>
    <row r="5082">
      <c r="A5082" s="10"/>
      <c r="B5082" s="10"/>
      <c r="C5082" s="10"/>
      <c r="D5082" s="10"/>
      <c r="E5082" s="39"/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</row>
    <row r="5083">
      <c r="A5083" s="10"/>
      <c r="B5083" s="10"/>
      <c r="C5083" s="10"/>
      <c r="D5083" s="10"/>
      <c r="E5083" s="39"/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</row>
    <row r="5084">
      <c r="A5084" s="10"/>
      <c r="B5084" s="10"/>
      <c r="C5084" s="10"/>
      <c r="D5084" s="10"/>
      <c r="E5084" s="39"/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</row>
    <row r="5085">
      <c r="A5085" s="10"/>
      <c r="B5085" s="10"/>
      <c r="C5085" s="10"/>
      <c r="D5085" s="10"/>
      <c r="E5085" s="39"/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</row>
    <row r="5086">
      <c r="A5086" s="10"/>
      <c r="B5086" s="10"/>
      <c r="C5086" s="10"/>
      <c r="D5086" s="10"/>
      <c r="E5086" s="39"/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</row>
    <row r="5087">
      <c r="A5087" s="10"/>
      <c r="B5087" s="10"/>
      <c r="C5087" s="10"/>
      <c r="D5087" s="10"/>
      <c r="E5087" s="39"/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</row>
    <row r="5088">
      <c r="A5088" s="10"/>
      <c r="B5088" s="10"/>
      <c r="C5088" s="10"/>
      <c r="D5088" s="10"/>
      <c r="E5088" s="39"/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</row>
    <row r="5089">
      <c r="A5089" s="10"/>
      <c r="B5089" s="10"/>
      <c r="C5089" s="10"/>
      <c r="D5089" s="10"/>
      <c r="E5089" s="39"/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</row>
    <row r="5090">
      <c r="A5090" s="10"/>
      <c r="B5090" s="10"/>
      <c r="C5090" s="10"/>
      <c r="D5090" s="10"/>
      <c r="E5090" s="39"/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</row>
    <row r="5091">
      <c r="A5091" s="10"/>
      <c r="B5091" s="10"/>
      <c r="C5091" s="10"/>
      <c r="D5091" s="10"/>
      <c r="E5091" s="39"/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</row>
    <row r="5092">
      <c r="A5092" s="10"/>
      <c r="B5092" s="10"/>
      <c r="C5092" s="10"/>
      <c r="D5092" s="10"/>
      <c r="E5092" s="39"/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</row>
    <row r="5093">
      <c r="A5093" s="10"/>
      <c r="B5093" s="10"/>
      <c r="C5093" s="10"/>
      <c r="D5093" s="10"/>
      <c r="E5093" s="39"/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</row>
    <row r="5094">
      <c r="A5094" s="10"/>
      <c r="B5094" s="10"/>
      <c r="C5094" s="10"/>
      <c r="D5094" s="10"/>
      <c r="E5094" s="39"/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</row>
    <row r="5095">
      <c r="A5095" s="10"/>
      <c r="B5095" s="10"/>
      <c r="C5095" s="10"/>
      <c r="D5095" s="10"/>
      <c r="E5095" s="39"/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</row>
    <row r="5096">
      <c r="A5096" s="10"/>
      <c r="B5096" s="10"/>
      <c r="C5096" s="10"/>
      <c r="D5096" s="10"/>
      <c r="E5096" s="39"/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</row>
    <row r="5097">
      <c r="A5097" s="10"/>
      <c r="B5097" s="10"/>
      <c r="C5097" s="10"/>
      <c r="D5097" s="10"/>
      <c r="E5097" s="39"/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</row>
    <row r="5098">
      <c r="A5098" s="10"/>
      <c r="B5098" s="10"/>
      <c r="C5098" s="10"/>
      <c r="D5098" s="10"/>
      <c r="E5098" s="39"/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</row>
    <row r="5099">
      <c r="A5099" s="10"/>
      <c r="B5099" s="10"/>
      <c r="C5099" s="10"/>
      <c r="D5099" s="10"/>
      <c r="E5099" s="39"/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</row>
    <row r="5100">
      <c r="A5100" s="10"/>
      <c r="B5100" s="10"/>
      <c r="C5100" s="10"/>
      <c r="D5100" s="10"/>
      <c r="E5100" s="39"/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</row>
    <row r="5101">
      <c r="A5101" s="10"/>
      <c r="B5101" s="10"/>
      <c r="C5101" s="10"/>
      <c r="D5101" s="10"/>
      <c r="E5101" s="39"/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</row>
    <row r="5102">
      <c r="A5102" s="10"/>
      <c r="B5102" s="10"/>
      <c r="C5102" s="10"/>
      <c r="D5102" s="10"/>
      <c r="E5102" s="39"/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</row>
    <row r="5103">
      <c r="A5103" s="10"/>
      <c r="B5103" s="10"/>
      <c r="C5103" s="10"/>
      <c r="D5103" s="10"/>
      <c r="E5103" s="39"/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</row>
    <row r="5104">
      <c r="A5104" s="10"/>
      <c r="B5104" s="10"/>
      <c r="C5104" s="10"/>
      <c r="D5104" s="10"/>
      <c r="E5104" s="39"/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</row>
    <row r="5105">
      <c r="A5105" s="10"/>
      <c r="B5105" s="10"/>
      <c r="C5105" s="10"/>
      <c r="D5105" s="10"/>
      <c r="E5105" s="39"/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</row>
    <row r="5106">
      <c r="A5106" s="10"/>
      <c r="B5106" s="10"/>
      <c r="C5106" s="10"/>
      <c r="D5106" s="10"/>
      <c r="E5106" s="39"/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</row>
    <row r="5107">
      <c r="A5107" s="10"/>
      <c r="B5107" s="10"/>
      <c r="C5107" s="10"/>
      <c r="D5107" s="10"/>
      <c r="E5107" s="39"/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</row>
    <row r="5108">
      <c r="A5108" s="10"/>
      <c r="B5108" s="10"/>
      <c r="C5108" s="10"/>
      <c r="D5108" s="10"/>
      <c r="E5108" s="39"/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</row>
    <row r="5109">
      <c r="A5109" s="10"/>
      <c r="B5109" s="10"/>
      <c r="C5109" s="10"/>
      <c r="D5109" s="10"/>
      <c r="E5109" s="39"/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</row>
    <row r="5110">
      <c r="A5110" s="10"/>
      <c r="B5110" s="10"/>
      <c r="C5110" s="10"/>
      <c r="D5110" s="10"/>
      <c r="E5110" s="39"/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</row>
    <row r="5111">
      <c r="A5111" s="10"/>
      <c r="B5111" s="10"/>
      <c r="C5111" s="10"/>
      <c r="D5111" s="10"/>
      <c r="E5111" s="39"/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</row>
    <row r="5112">
      <c r="A5112" s="10"/>
      <c r="B5112" s="10"/>
      <c r="C5112" s="10"/>
      <c r="D5112" s="10"/>
      <c r="E5112" s="39"/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</row>
    <row r="5113">
      <c r="A5113" s="10"/>
      <c r="B5113" s="10"/>
      <c r="C5113" s="10"/>
      <c r="D5113" s="10"/>
      <c r="E5113" s="39"/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</row>
    <row r="5114">
      <c r="A5114" s="10"/>
      <c r="B5114" s="10"/>
      <c r="C5114" s="10"/>
      <c r="D5114" s="10"/>
      <c r="E5114" s="39"/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</row>
    <row r="5115">
      <c r="A5115" s="10"/>
      <c r="B5115" s="10"/>
      <c r="C5115" s="10"/>
      <c r="D5115" s="10"/>
      <c r="E5115" s="39"/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</row>
    <row r="5116">
      <c r="A5116" s="10"/>
      <c r="B5116" s="10"/>
      <c r="C5116" s="10"/>
      <c r="D5116" s="10"/>
      <c r="E5116" s="39"/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</row>
    <row r="5117">
      <c r="A5117" s="10"/>
      <c r="B5117" s="10"/>
      <c r="C5117" s="10"/>
      <c r="D5117" s="10"/>
      <c r="E5117" s="39"/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</row>
    <row r="5118">
      <c r="A5118" s="10"/>
      <c r="B5118" s="10"/>
      <c r="C5118" s="10"/>
      <c r="D5118" s="10"/>
      <c r="E5118" s="39"/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</row>
    <row r="5119">
      <c r="A5119" s="10"/>
      <c r="B5119" s="10"/>
      <c r="C5119" s="10"/>
      <c r="D5119" s="10"/>
      <c r="E5119" s="39"/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</row>
    <row r="5120">
      <c r="A5120" s="10"/>
      <c r="B5120" s="10"/>
      <c r="C5120" s="10"/>
      <c r="D5120" s="10"/>
      <c r="E5120" s="39"/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</row>
    <row r="5121">
      <c r="A5121" s="10"/>
      <c r="B5121" s="10"/>
      <c r="C5121" s="10"/>
      <c r="D5121" s="10"/>
      <c r="E5121" s="39"/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</row>
    <row r="5122">
      <c r="A5122" s="10"/>
      <c r="B5122" s="10"/>
      <c r="C5122" s="10"/>
      <c r="D5122" s="10"/>
      <c r="E5122" s="39"/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</row>
    <row r="5123">
      <c r="A5123" s="10"/>
      <c r="B5123" s="10"/>
      <c r="C5123" s="10"/>
      <c r="D5123" s="10"/>
      <c r="E5123" s="39"/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</row>
    <row r="5124">
      <c r="A5124" s="10"/>
      <c r="B5124" s="10"/>
      <c r="C5124" s="10"/>
      <c r="D5124" s="10"/>
      <c r="E5124" s="39"/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</row>
    <row r="5125">
      <c r="A5125" s="10"/>
      <c r="B5125" s="10"/>
      <c r="C5125" s="10"/>
      <c r="D5125" s="10"/>
      <c r="E5125" s="39"/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</row>
    <row r="5126">
      <c r="A5126" s="10"/>
      <c r="B5126" s="10"/>
      <c r="C5126" s="10"/>
      <c r="D5126" s="10"/>
      <c r="E5126" s="39"/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</row>
    <row r="5127">
      <c r="A5127" s="10"/>
      <c r="B5127" s="10"/>
      <c r="C5127" s="10"/>
      <c r="D5127" s="10"/>
      <c r="E5127" s="39"/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</row>
    <row r="5128">
      <c r="A5128" s="10"/>
      <c r="B5128" s="10"/>
      <c r="C5128" s="10"/>
      <c r="D5128" s="10"/>
      <c r="E5128" s="39"/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</row>
    <row r="5129">
      <c r="A5129" s="10"/>
      <c r="B5129" s="10"/>
      <c r="C5129" s="10"/>
      <c r="D5129" s="10"/>
      <c r="E5129" s="39"/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</row>
    <row r="5130">
      <c r="A5130" s="10"/>
      <c r="B5130" s="10"/>
      <c r="C5130" s="10"/>
      <c r="D5130" s="10"/>
      <c r="E5130" s="39"/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</row>
    <row r="5131">
      <c r="A5131" s="10"/>
      <c r="B5131" s="10"/>
      <c r="C5131" s="10"/>
      <c r="D5131" s="10"/>
      <c r="E5131" s="39"/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</row>
    <row r="5132">
      <c r="A5132" s="10"/>
      <c r="B5132" s="10"/>
      <c r="C5132" s="10"/>
      <c r="D5132" s="10"/>
      <c r="E5132" s="39"/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</row>
    <row r="5133">
      <c r="A5133" s="10"/>
      <c r="B5133" s="10"/>
      <c r="C5133" s="10"/>
      <c r="D5133" s="10"/>
      <c r="E5133" s="39"/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</row>
    <row r="5134">
      <c r="A5134" s="10"/>
      <c r="B5134" s="10"/>
      <c r="C5134" s="10"/>
      <c r="D5134" s="10"/>
      <c r="E5134" s="39"/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</row>
    <row r="5135">
      <c r="A5135" s="10"/>
      <c r="B5135" s="10"/>
      <c r="C5135" s="10"/>
      <c r="D5135" s="10"/>
      <c r="E5135" s="39"/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</row>
    <row r="5136">
      <c r="A5136" s="10"/>
      <c r="B5136" s="10"/>
      <c r="C5136" s="10"/>
      <c r="D5136" s="10"/>
      <c r="E5136" s="39"/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</row>
    <row r="5137">
      <c r="A5137" s="10"/>
      <c r="B5137" s="10"/>
      <c r="C5137" s="10"/>
      <c r="D5137" s="10"/>
      <c r="E5137" s="39"/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</row>
    <row r="5138">
      <c r="A5138" s="10"/>
      <c r="B5138" s="10"/>
      <c r="C5138" s="10"/>
      <c r="D5138" s="10"/>
      <c r="E5138" s="39"/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</row>
    <row r="5139">
      <c r="A5139" s="10"/>
      <c r="B5139" s="10"/>
      <c r="C5139" s="10"/>
      <c r="D5139" s="10"/>
      <c r="E5139" s="39"/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</row>
    <row r="5140">
      <c r="A5140" s="10"/>
      <c r="B5140" s="10"/>
      <c r="C5140" s="10"/>
      <c r="D5140" s="10"/>
      <c r="E5140" s="39"/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</row>
    <row r="5141">
      <c r="A5141" s="10"/>
      <c r="B5141" s="10"/>
      <c r="C5141" s="10"/>
      <c r="D5141" s="10"/>
      <c r="E5141" s="39"/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</row>
    <row r="5142">
      <c r="A5142" s="10"/>
      <c r="B5142" s="10"/>
      <c r="C5142" s="10"/>
      <c r="D5142" s="10"/>
      <c r="E5142" s="39"/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</row>
    <row r="5143">
      <c r="A5143" s="10"/>
      <c r="B5143" s="10"/>
      <c r="C5143" s="10"/>
      <c r="D5143" s="10"/>
      <c r="E5143" s="39"/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</row>
    <row r="5144">
      <c r="A5144" s="10"/>
      <c r="B5144" s="10"/>
      <c r="C5144" s="10"/>
      <c r="D5144" s="10"/>
      <c r="E5144" s="39"/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</row>
    <row r="5145">
      <c r="A5145" s="10"/>
      <c r="B5145" s="10"/>
      <c r="C5145" s="10"/>
      <c r="D5145" s="10"/>
      <c r="E5145" s="39"/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</row>
    <row r="5146">
      <c r="A5146" s="10"/>
      <c r="B5146" s="10"/>
      <c r="C5146" s="10"/>
      <c r="D5146" s="10"/>
      <c r="E5146" s="39"/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</row>
    <row r="5147">
      <c r="A5147" s="10"/>
      <c r="B5147" s="10"/>
      <c r="C5147" s="10"/>
      <c r="D5147" s="10"/>
      <c r="E5147" s="39"/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</row>
    <row r="5148">
      <c r="A5148" s="10"/>
      <c r="B5148" s="10"/>
      <c r="C5148" s="10"/>
      <c r="D5148" s="10"/>
      <c r="E5148" s="39"/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</row>
    <row r="5149">
      <c r="A5149" s="10"/>
      <c r="B5149" s="10"/>
      <c r="C5149" s="10"/>
      <c r="D5149" s="10"/>
      <c r="E5149" s="39"/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</row>
    <row r="5150">
      <c r="A5150" s="10"/>
      <c r="B5150" s="10"/>
      <c r="C5150" s="10"/>
      <c r="D5150" s="10"/>
      <c r="E5150" s="39"/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</row>
    <row r="5151">
      <c r="A5151" s="10"/>
      <c r="B5151" s="10"/>
      <c r="C5151" s="10"/>
      <c r="D5151" s="10"/>
      <c r="E5151" s="39"/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</row>
    <row r="5152">
      <c r="A5152" s="10"/>
      <c r="B5152" s="10"/>
      <c r="C5152" s="10"/>
      <c r="D5152" s="10"/>
      <c r="E5152" s="39"/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</row>
    <row r="5153">
      <c r="A5153" s="10"/>
      <c r="B5153" s="10"/>
      <c r="C5153" s="10"/>
      <c r="D5153" s="10"/>
      <c r="E5153" s="39"/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</row>
    <row r="5154">
      <c r="A5154" s="10"/>
      <c r="B5154" s="10"/>
      <c r="C5154" s="10"/>
      <c r="D5154" s="10"/>
      <c r="E5154" s="39"/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</row>
    <row r="5155">
      <c r="A5155" s="10"/>
      <c r="B5155" s="10"/>
      <c r="C5155" s="10"/>
      <c r="D5155" s="10"/>
      <c r="E5155" s="39"/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</row>
    <row r="5156">
      <c r="A5156" s="10"/>
      <c r="B5156" s="10"/>
      <c r="C5156" s="10"/>
      <c r="D5156" s="10"/>
      <c r="E5156" s="39"/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</row>
    <row r="5157">
      <c r="A5157" s="10"/>
      <c r="B5157" s="10"/>
      <c r="C5157" s="10"/>
      <c r="D5157" s="10"/>
      <c r="E5157" s="39"/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</row>
    <row r="5158">
      <c r="A5158" s="10"/>
      <c r="B5158" s="10"/>
      <c r="C5158" s="10"/>
      <c r="D5158" s="10"/>
      <c r="E5158" s="39"/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</row>
    <row r="5159">
      <c r="A5159" s="10"/>
      <c r="B5159" s="10"/>
      <c r="C5159" s="10"/>
      <c r="D5159" s="10"/>
      <c r="E5159" s="39"/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</row>
    <row r="5160">
      <c r="A5160" s="10"/>
      <c r="B5160" s="10"/>
      <c r="C5160" s="10"/>
      <c r="D5160" s="10"/>
      <c r="E5160" s="39"/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</row>
    <row r="5161">
      <c r="A5161" s="10"/>
      <c r="B5161" s="10"/>
      <c r="C5161" s="10"/>
      <c r="D5161" s="10"/>
      <c r="E5161" s="39"/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</row>
    <row r="5162">
      <c r="A5162" s="10"/>
      <c r="B5162" s="10"/>
      <c r="C5162" s="10"/>
      <c r="D5162" s="10"/>
      <c r="E5162" s="39"/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</row>
    <row r="5163">
      <c r="A5163" s="10"/>
      <c r="B5163" s="10"/>
      <c r="C5163" s="10"/>
      <c r="D5163" s="10"/>
      <c r="E5163" s="39"/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</row>
    <row r="5164">
      <c r="A5164" s="10"/>
      <c r="B5164" s="10"/>
      <c r="C5164" s="10"/>
      <c r="D5164" s="10"/>
      <c r="E5164" s="39"/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</row>
    <row r="5165">
      <c r="A5165" s="10"/>
      <c r="B5165" s="10"/>
      <c r="C5165" s="10"/>
      <c r="D5165" s="10"/>
      <c r="E5165" s="39"/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</row>
    <row r="5166">
      <c r="A5166" s="10"/>
      <c r="B5166" s="10"/>
      <c r="C5166" s="10"/>
      <c r="D5166" s="10"/>
      <c r="E5166" s="39"/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</row>
    <row r="5167">
      <c r="A5167" s="10"/>
      <c r="B5167" s="10"/>
      <c r="C5167" s="10"/>
      <c r="D5167" s="10"/>
      <c r="E5167" s="39"/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</row>
    <row r="5168">
      <c r="A5168" s="10"/>
      <c r="B5168" s="10"/>
      <c r="C5168" s="10"/>
      <c r="D5168" s="10"/>
      <c r="E5168" s="39"/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</row>
    <row r="5169">
      <c r="A5169" s="10"/>
      <c r="B5169" s="10"/>
      <c r="C5169" s="10"/>
      <c r="D5169" s="10"/>
      <c r="E5169" s="39"/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</row>
    <row r="5170">
      <c r="A5170" s="10"/>
      <c r="B5170" s="10"/>
      <c r="C5170" s="10"/>
      <c r="D5170" s="10"/>
      <c r="E5170" s="39"/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</row>
    <row r="5171">
      <c r="A5171" s="10"/>
      <c r="B5171" s="10"/>
      <c r="C5171" s="10"/>
      <c r="D5171" s="10"/>
      <c r="E5171" s="39"/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</row>
    <row r="5172">
      <c r="A5172" s="10"/>
      <c r="B5172" s="10"/>
      <c r="C5172" s="10"/>
      <c r="D5172" s="10"/>
      <c r="E5172" s="39"/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</row>
    <row r="5173">
      <c r="A5173" s="10"/>
      <c r="B5173" s="10"/>
      <c r="C5173" s="10"/>
      <c r="D5173" s="10"/>
      <c r="E5173" s="39"/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</row>
    <row r="5174">
      <c r="A5174" s="10"/>
      <c r="B5174" s="10"/>
      <c r="C5174" s="10"/>
      <c r="D5174" s="10"/>
      <c r="E5174" s="39"/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</row>
    <row r="5175">
      <c r="A5175" s="10"/>
      <c r="B5175" s="10"/>
      <c r="C5175" s="10"/>
      <c r="D5175" s="10"/>
      <c r="E5175" s="39"/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</row>
    <row r="5176">
      <c r="A5176" s="10"/>
      <c r="B5176" s="10"/>
      <c r="C5176" s="10"/>
      <c r="D5176" s="10"/>
      <c r="E5176" s="39"/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</row>
    <row r="5177">
      <c r="A5177" s="10"/>
      <c r="B5177" s="10"/>
      <c r="C5177" s="10"/>
      <c r="D5177" s="10"/>
      <c r="E5177" s="39"/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</row>
    <row r="5178">
      <c r="A5178" s="10"/>
      <c r="B5178" s="10"/>
      <c r="C5178" s="10"/>
      <c r="D5178" s="10"/>
      <c r="E5178" s="39"/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</row>
    <row r="5179">
      <c r="A5179" s="10"/>
      <c r="B5179" s="10"/>
      <c r="C5179" s="10"/>
      <c r="D5179" s="10"/>
      <c r="E5179" s="39"/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</row>
    <row r="5180">
      <c r="A5180" s="10"/>
      <c r="B5180" s="10"/>
      <c r="C5180" s="10"/>
      <c r="D5180" s="10"/>
      <c r="E5180" s="39"/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</row>
    <row r="5181">
      <c r="A5181" s="10"/>
      <c r="B5181" s="10"/>
      <c r="C5181" s="10"/>
      <c r="D5181" s="10"/>
      <c r="E5181" s="39"/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</row>
    <row r="5182">
      <c r="A5182" s="10"/>
      <c r="B5182" s="10"/>
      <c r="C5182" s="10"/>
      <c r="D5182" s="10"/>
      <c r="E5182" s="39"/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</row>
    <row r="5183">
      <c r="A5183" s="10"/>
      <c r="B5183" s="10"/>
      <c r="C5183" s="10"/>
      <c r="D5183" s="10"/>
      <c r="E5183" s="39"/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</row>
    <row r="5184">
      <c r="A5184" s="10"/>
      <c r="B5184" s="10"/>
      <c r="C5184" s="10"/>
      <c r="D5184" s="10"/>
      <c r="E5184" s="39"/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</row>
    <row r="5185">
      <c r="A5185" s="10"/>
      <c r="B5185" s="10"/>
      <c r="C5185" s="10"/>
      <c r="D5185" s="10"/>
      <c r="E5185" s="39"/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</row>
    <row r="5186">
      <c r="A5186" s="10"/>
      <c r="B5186" s="10"/>
      <c r="C5186" s="10"/>
      <c r="D5186" s="10"/>
      <c r="E5186" s="39"/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</row>
    <row r="5187">
      <c r="A5187" s="10"/>
      <c r="B5187" s="10"/>
      <c r="C5187" s="10"/>
      <c r="D5187" s="10"/>
      <c r="E5187" s="39"/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</row>
    <row r="5188">
      <c r="A5188" s="10"/>
      <c r="B5188" s="10"/>
      <c r="C5188" s="10"/>
      <c r="D5188" s="10"/>
      <c r="E5188" s="39"/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</row>
    <row r="5189">
      <c r="A5189" s="10"/>
      <c r="B5189" s="10"/>
      <c r="C5189" s="10"/>
      <c r="D5189" s="10"/>
      <c r="E5189" s="39"/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</row>
    <row r="5190">
      <c r="A5190" s="10"/>
      <c r="B5190" s="10"/>
      <c r="C5190" s="10"/>
      <c r="D5190" s="10"/>
      <c r="E5190" s="39"/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</row>
    <row r="5191">
      <c r="A5191" s="10"/>
      <c r="B5191" s="10"/>
      <c r="C5191" s="10"/>
      <c r="D5191" s="10"/>
      <c r="E5191" s="39"/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</row>
    <row r="5192">
      <c r="A5192" s="10"/>
      <c r="B5192" s="10"/>
      <c r="C5192" s="10"/>
      <c r="D5192" s="10"/>
      <c r="E5192" s="39"/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</row>
    <row r="5193">
      <c r="A5193" s="10"/>
      <c r="B5193" s="10"/>
      <c r="C5193" s="10"/>
      <c r="D5193" s="10"/>
      <c r="E5193" s="39"/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</row>
    <row r="5194">
      <c r="A5194" s="10"/>
      <c r="B5194" s="10"/>
      <c r="C5194" s="10"/>
      <c r="D5194" s="10"/>
      <c r="E5194" s="39"/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</row>
    <row r="5195">
      <c r="A5195" s="10"/>
      <c r="B5195" s="10"/>
      <c r="C5195" s="10"/>
      <c r="D5195" s="10"/>
      <c r="E5195" s="39"/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</row>
    <row r="5196">
      <c r="A5196" s="10"/>
      <c r="B5196" s="10"/>
      <c r="C5196" s="10"/>
      <c r="D5196" s="10"/>
      <c r="E5196" s="39"/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</row>
    <row r="5197">
      <c r="A5197" s="10"/>
      <c r="B5197" s="10"/>
      <c r="C5197" s="10"/>
      <c r="D5197" s="10"/>
      <c r="E5197" s="39"/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</row>
    <row r="5198">
      <c r="A5198" s="10"/>
      <c r="B5198" s="10"/>
      <c r="C5198" s="10"/>
      <c r="D5198" s="10"/>
      <c r="E5198" s="39"/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</row>
    <row r="5199">
      <c r="A5199" s="10"/>
      <c r="B5199" s="10"/>
      <c r="C5199" s="10"/>
      <c r="D5199" s="10"/>
      <c r="E5199" s="39"/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</row>
    <row r="5200">
      <c r="A5200" s="10"/>
      <c r="B5200" s="10"/>
      <c r="C5200" s="10"/>
      <c r="D5200" s="10"/>
      <c r="E5200" s="39"/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</row>
    <row r="5201">
      <c r="A5201" s="10"/>
      <c r="B5201" s="10"/>
      <c r="C5201" s="10"/>
      <c r="D5201" s="10"/>
      <c r="E5201" s="39"/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</row>
    <row r="5202">
      <c r="A5202" s="10"/>
      <c r="B5202" s="10"/>
      <c r="C5202" s="10"/>
      <c r="D5202" s="10"/>
      <c r="E5202" s="39"/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</row>
    <row r="5203">
      <c r="A5203" s="10"/>
      <c r="B5203" s="10"/>
      <c r="C5203" s="10"/>
      <c r="D5203" s="10"/>
      <c r="E5203" s="39"/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</row>
    <row r="5204">
      <c r="A5204" s="10"/>
      <c r="B5204" s="10"/>
      <c r="C5204" s="10"/>
      <c r="D5204" s="10"/>
      <c r="E5204" s="39"/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</row>
    <row r="5205">
      <c r="A5205" s="10"/>
      <c r="B5205" s="10"/>
      <c r="C5205" s="10"/>
      <c r="D5205" s="10"/>
      <c r="E5205" s="39"/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</row>
    <row r="5206">
      <c r="A5206" s="10"/>
      <c r="B5206" s="10"/>
      <c r="C5206" s="10"/>
      <c r="D5206" s="10"/>
      <c r="E5206" s="39"/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</row>
    <row r="5207">
      <c r="A5207" s="10"/>
      <c r="B5207" s="10"/>
      <c r="C5207" s="10"/>
      <c r="D5207" s="10"/>
      <c r="E5207" s="39"/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</row>
    <row r="5208">
      <c r="A5208" s="10"/>
      <c r="B5208" s="10"/>
      <c r="C5208" s="10"/>
      <c r="D5208" s="10"/>
      <c r="E5208" s="39"/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</row>
    <row r="5209">
      <c r="A5209" s="10"/>
      <c r="B5209" s="10"/>
      <c r="C5209" s="10"/>
      <c r="D5209" s="10"/>
      <c r="E5209" s="39"/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</row>
    <row r="5210">
      <c r="A5210" s="10"/>
      <c r="B5210" s="10"/>
      <c r="C5210" s="10"/>
      <c r="D5210" s="10"/>
      <c r="E5210" s="39"/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</row>
    <row r="5211">
      <c r="A5211" s="10"/>
      <c r="B5211" s="10"/>
      <c r="C5211" s="10"/>
      <c r="D5211" s="10"/>
      <c r="E5211" s="39"/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</row>
    <row r="5212">
      <c r="A5212" s="10"/>
      <c r="B5212" s="10"/>
      <c r="C5212" s="10"/>
      <c r="D5212" s="10"/>
      <c r="E5212" s="39"/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</row>
    <row r="5213">
      <c r="A5213" s="10"/>
      <c r="B5213" s="10"/>
      <c r="C5213" s="10"/>
      <c r="D5213" s="10"/>
      <c r="E5213" s="39"/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</row>
    <row r="5214">
      <c r="A5214" s="10"/>
      <c r="B5214" s="10"/>
      <c r="C5214" s="10"/>
      <c r="D5214" s="10"/>
      <c r="E5214" s="39"/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</row>
    <row r="5215">
      <c r="A5215" s="10"/>
      <c r="B5215" s="10"/>
      <c r="C5215" s="10"/>
      <c r="D5215" s="10"/>
      <c r="E5215" s="39"/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</row>
    <row r="5216">
      <c r="A5216" s="10"/>
      <c r="B5216" s="10"/>
      <c r="C5216" s="10"/>
      <c r="D5216" s="10"/>
      <c r="E5216" s="39"/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</row>
    <row r="5217">
      <c r="A5217" s="10"/>
      <c r="B5217" s="10"/>
      <c r="C5217" s="10"/>
      <c r="D5217" s="10"/>
      <c r="E5217" s="39"/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</row>
    <row r="5218">
      <c r="A5218" s="10"/>
      <c r="B5218" s="10"/>
      <c r="C5218" s="10"/>
      <c r="D5218" s="10"/>
      <c r="E5218" s="39"/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</row>
    <row r="5219">
      <c r="A5219" s="10"/>
      <c r="B5219" s="10"/>
      <c r="C5219" s="10"/>
      <c r="D5219" s="10"/>
      <c r="E5219" s="39"/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</row>
    <row r="5220">
      <c r="A5220" s="10"/>
      <c r="B5220" s="10"/>
      <c r="C5220" s="10"/>
      <c r="D5220" s="10"/>
      <c r="E5220" s="39"/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</row>
    <row r="5221">
      <c r="A5221" s="10"/>
      <c r="B5221" s="10"/>
      <c r="C5221" s="10"/>
      <c r="D5221" s="10"/>
      <c r="E5221" s="39"/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</row>
    <row r="5222">
      <c r="A5222" s="10"/>
      <c r="B5222" s="10"/>
      <c r="C5222" s="10"/>
      <c r="D5222" s="10"/>
      <c r="E5222" s="39"/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</row>
    <row r="5223">
      <c r="A5223" s="10"/>
      <c r="B5223" s="10"/>
      <c r="C5223" s="10"/>
      <c r="D5223" s="10"/>
      <c r="E5223" s="39"/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</row>
    <row r="5224">
      <c r="A5224" s="10"/>
      <c r="B5224" s="10"/>
      <c r="C5224" s="10"/>
      <c r="D5224" s="10"/>
      <c r="E5224" s="39"/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</row>
    <row r="5225">
      <c r="A5225" s="10"/>
      <c r="B5225" s="10"/>
      <c r="C5225" s="10"/>
      <c r="D5225" s="10"/>
      <c r="E5225" s="39"/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</row>
    <row r="5226">
      <c r="A5226" s="10"/>
      <c r="B5226" s="10"/>
      <c r="C5226" s="10"/>
      <c r="D5226" s="10"/>
      <c r="E5226" s="39"/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</row>
    <row r="5227">
      <c r="A5227" s="10"/>
      <c r="B5227" s="10"/>
      <c r="C5227" s="10"/>
      <c r="D5227" s="10"/>
      <c r="E5227" s="39"/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</row>
    <row r="5228">
      <c r="A5228" s="10"/>
      <c r="B5228" s="10"/>
      <c r="C5228" s="10"/>
      <c r="D5228" s="10"/>
      <c r="E5228" s="39"/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</row>
    <row r="5229">
      <c r="A5229" s="10"/>
      <c r="B5229" s="10"/>
      <c r="C5229" s="10"/>
      <c r="D5229" s="10"/>
      <c r="E5229" s="39"/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</row>
    <row r="5230">
      <c r="A5230" s="10"/>
      <c r="B5230" s="10"/>
      <c r="C5230" s="10"/>
      <c r="D5230" s="10"/>
      <c r="E5230" s="39"/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</row>
    <row r="5231">
      <c r="A5231" s="10"/>
      <c r="B5231" s="10"/>
      <c r="C5231" s="10"/>
      <c r="D5231" s="10"/>
      <c r="E5231" s="39"/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</row>
    <row r="5232">
      <c r="A5232" s="10"/>
      <c r="B5232" s="10"/>
      <c r="C5232" s="10"/>
      <c r="D5232" s="10"/>
      <c r="E5232" s="39"/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</row>
    <row r="5233">
      <c r="A5233" s="10"/>
      <c r="B5233" s="10"/>
      <c r="C5233" s="10"/>
      <c r="D5233" s="10"/>
      <c r="E5233" s="39"/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</row>
    <row r="5234">
      <c r="A5234" s="10"/>
      <c r="B5234" s="10"/>
      <c r="C5234" s="10"/>
      <c r="D5234" s="10"/>
      <c r="E5234" s="39"/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</row>
    <row r="5235">
      <c r="A5235" s="10"/>
      <c r="B5235" s="10"/>
      <c r="C5235" s="10"/>
      <c r="D5235" s="10"/>
      <c r="E5235" s="39"/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</row>
    <row r="5236">
      <c r="A5236" s="10"/>
      <c r="B5236" s="10"/>
      <c r="C5236" s="10"/>
      <c r="D5236" s="10"/>
      <c r="E5236" s="39"/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</row>
    <row r="5237">
      <c r="A5237" s="10"/>
      <c r="B5237" s="10"/>
      <c r="C5237" s="10"/>
      <c r="D5237" s="10"/>
      <c r="E5237" s="39"/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</row>
    <row r="5238">
      <c r="A5238" s="10"/>
      <c r="B5238" s="10"/>
      <c r="C5238" s="10"/>
      <c r="D5238" s="10"/>
      <c r="E5238" s="39"/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</row>
    <row r="5239">
      <c r="A5239" s="10"/>
      <c r="B5239" s="10"/>
      <c r="C5239" s="10"/>
      <c r="D5239" s="10"/>
      <c r="E5239" s="39"/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</row>
    <row r="5240">
      <c r="A5240" s="10"/>
      <c r="B5240" s="10"/>
      <c r="C5240" s="10"/>
      <c r="D5240" s="10"/>
      <c r="E5240" s="39"/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</row>
    <row r="5241">
      <c r="A5241" s="10"/>
      <c r="B5241" s="10"/>
      <c r="C5241" s="10"/>
      <c r="D5241" s="10"/>
      <c r="E5241" s="39"/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</row>
    <row r="5242">
      <c r="A5242" s="10"/>
      <c r="B5242" s="10"/>
      <c r="C5242" s="10"/>
      <c r="D5242" s="10"/>
      <c r="E5242" s="39"/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</row>
    <row r="5243">
      <c r="A5243" s="10"/>
      <c r="B5243" s="10"/>
      <c r="C5243" s="10"/>
      <c r="D5243" s="10"/>
      <c r="E5243" s="39"/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</row>
    <row r="5244">
      <c r="A5244" s="10"/>
      <c r="B5244" s="10"/>
      <c r="C5244" s="10"/>
      <c r="D5244" s="10"/>
      <c r="E5244" s="39"/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</row>
    <row r="5245">
      <c r="A5245" s="10"/>
      <c r="B5245" s="10"/>
      <c r="C5245" s="10"/>
      <c r="D5245" s="10"/>
      <c r="E5245" s="39"/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</row>
    <row r="5246">
      <c r="A5246" s="10"/>
      <c r="B5246" s="10"/>
      <c r="C5246" s="10"/>
      <c r="D5246" s="10"/>
      <c r="E5246" s="39"/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</row>
    <row r="5247">
      <c r="A5247" s="10"/>
      <c r="B5247" s="10"/>
      <c r="C5247" s="10"/>
      <c r="D5247" s="10"/>
      <c r="E5247" s="39"/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</row>
    <row r="5248">
      <c r="A5248" s="10"/>
      <c r="B5248" s="10"/>
      <c r="C5248" s="10"/>
      <c r="D5248" s="10"/>
      <c r="E5248" s="39"/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</row>
    <row r="5249">
      <c r="A5249" s="10"/>
      <c r="B5249" s="10"/>
      <c r="C5249" s="10"/>
      <c r="D5249" s="10"/>
      <c r="E5249" s="39"/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</row>
    <row r="5250">
      <c r="A5250" s="10"/>
      <c r="B5250" s="10"/>
      <c r="C5250" s="10"/>
      <c r="D5250" s="10"/>
      <c r="E5250" s="39"/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</row>
    <row r="5251">
      <c r="A5251" s="10"/>
      <c r="B5251" s="10"/>
      <c r="C5251" s="10"/>
      <c r="D5251" s="10"/>
      <c r="E5251" s="39"/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</row>
    <row r="5252">
      <c r="A5252" s="10"/>
      <c r="B5252" s="10"/>
      <c r="C5252" s="10"/>
      <c r="D5252" s="10"/>
      <c r="E5252" s="39"/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</row>
    <row r="5253">
      <c r="A5253" s="10"/>
      <c r="B5253" s="10"/>
      <c r="C5253" s="10"/>
      <c r="D5253" s="10"/>
      <c r="E5253" s="39"/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</row>
    <row r="5254">
      <c r="A5254" s="10"/>
      <c r="B5254" s="10"/>
      <c r="C5254" s="10"/>
      <c r="D5254" s="10"/>
      <c r="E5254" s="39"/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</row>
    <row r="5255">
      <c r="A5255" s="10"/>
      <c r="B5255" s="10"/>
      <c r="C5255" s="10"/>
      <c r="D5255" s="10"/>
      <c r="E5255" s="39"/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</row>
    <row r="5256">
      <c r="A5256" s="10"/>
      <c r="B5256" s="10"/>
      <c r="C5256" s="10"/>
      <c r="D5256" s="10"/>
      <c r="E5256" s="39"/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</row>
    <row r="5257">
      <c r="A5257" s="10"/>
      <c r="B5257" s="10"/>
      <c r="C5257" s="10"/>
      <c r="D5257" s="10"/>
      <c r="E5257" s="39"/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</row>
    <row r="5258">
      <c r="A5258" s="10"/>
      <c r="B5258" s="10"/>
      <c r="C5258" s="10"/>
      <c r="D5258" s="10"/>
      <c r="E5258" s="39"/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</row>
    <row r="5259">
      <c r="A5259" s="10"/>
      <c r="B5259" s="10"/>
      <c r="C5259" s="10"/>
      <c r="D5259" s="10"/>
      <c r="E5259" s="39"/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</row>
    <row r="5260">
      <c r="A5260" s="10"/>
      <c r="B5260" s="10"/>
      <c r="C5260" s="10"/>
      <c r="D5260" s="10"/>
      <c r="E5260" s="39"/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</row>
    <row r="5261">
      <c r="A5261" s="10"/>
      <c r="B5261" s="10"/>
      <c r="C5261" s="10"/>
      <c r="D5261" s="10"/>
      <c r="E5261" s="39"/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</row>
    <row r="5262">
      <c r="A5262" s="10"/>
      <c r="B5262" s="10"/>
      <c r="C5262" s="10"/>
      <c r="D5262" s="10"/>
      <c r="E5262" s="39"/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</row>
    <row r="5263">
      <c r="A5263" s="10"/>
      <c r="B5263" s="10"/>
      <c r="C5263" s="10"/>
      <c r="D5263" s="10"/>
      <c r="E5263" s="39"/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</row>
    <row r="5264">
      <c r="A5264" s="10"/>
      <c r="B5264" s="10"/>
      <c r="C5264" s="10"/>
      <c r="D5264" s="10"/>
      <c r="E5264" s="39"/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</row>
    <row r="5265">
      <c r="A5265" s="10"/>
      <c r="B5265" s="10"/>
      <c r="C5265" s="10"/>
      <c r="D5265" s="10"/>
      <c r="E5265" s="39"/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</row>
    <row r="5266">
      <c r="A5266" s="10"/>
      <c r="B5266" s="10"/>
      <c r="C5266" s="10"/>
      <c r="D5266" s="10"/>
      <c r="E5266" s="39"/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</row>
    <row r="5267">
      <c r="A5267" s="10"/>
      <c r="B5267" s="10"/>
      <c r="C5267" s="10"/>
      <c r="D5267" s="10"/>
      <c r="E5267" s="39"/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</row>
    <row r="5268">
      <c r="A5268" s="10"/>
      <c r="B5268" s="10"/>
      <c r="C5268" s="10"/>
      <c r="D5268" s="10"/>
      <c r="E5268" s="39"/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</row>
    <row r="5269">
      <c r="A5269" s="10"/>
      <c r="B5269" s="10"/>
      <c r="C5269" s="10"/>
      <c r="D5269" s="10"/>
      <c r="E5269" s="39"/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</row>
    <row r="5270">
      <c r="A5270" s="10"/>
      <c r="B5270" s="10"/>
      <c r="C5270" s="10"/>
      <c r="D5270" s="10"/>
      <c r="E5270" s="39"/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</row>
    <row r="5271">
      <c r="A5271" s="10"/>
      <c r="B5271" s="10"/>
      <c r="C5271" s="10"/>
      <c r="D5271" s="10"/>
      <c r="E5271" s="39"/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</row>
    <row r="5272">
      <c r="A5272" s="10"/>
      <c r="B5272" s="10"/>
      <c r="C5272" s="10"/>
      <c r="D5272" s="10"/>
      <c r="E5272" s="39"/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</row>
    <row r="5273">
      <c r="A5273" s="10"/>
      <c r="B5273" s="10"/>
      <c r="C5273" s="10"/>
      <c r="D5273" s="10"/>
      <c r="E5273" s="39"/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</row>
    <row r="5274">
      <c r="A5274" s="10"/>
      <c r="B5274" s="10"/>
      <c r="C5274" s="10"/>
      <c r="D5274" s="10"/>
      <c r="E5274" s="39"/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</row>
    <row r="5275">
      <c r="A5275" s="10"/>
      <c r="B5275" s="10"/>
      <c r="C5275" s="10"/>
      <c r="D5275" s="10"/>
      <c r="E5275" s="39"/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</row>
    <row r="5276">
      <c r="A5276" s="10"/>
      <c r="B5276" s="10"/>
      <c r="C5276" s="10"/>
      <c r="D5276" s="10"/>
      <c r="E5276" s="39"/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</row>
    <row r="5277">
      <c r="A5277" s="10"/>
      <c r="B5277" s="10"/>
      <c r="C5277" s="10"/>
      <c r="D5277" s="10"/>
      <c r="E5277" s="39"/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</row>
    <row r="5278">
      <c r="A5278" s="10"/>
      <c r="B5278" s="10"/>
      <c r="C5278" s="10"/>
      <c r="D5278" s="10"/>
      <c r="E5278" s="39"/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</row>
    <row r="5279">
      <c r="A5279" s="10"/>
      <c r="B5279" s="10"/>
      <c r="C5279" s="10"/>
      <c r="D5279" s="10"/>
      <c r="E5279" s="39"/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</row>
    <row r="5280">
      <c r="A5280" s="10"/>
      <c r="B5280" s="10"/>
      <c r="C5280" s="10"/>
      <c r="D5280" s="10"/>
      <c r="E5280" s="39"/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</row>
    <row r="5281">
      <c r="A5281" s="10"/>
      <c r="B5281" s="10"/>
      <c r="C5281" s="10"/>
      <c r="D5281" s="10"/>
      <c r="E5281" s="39"/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</row>
    <row r="5282">
      <c r="A5282" s="10"/>
      <c r="B5282" s="10"/>
      <c r="C5282" s="10"/>
      <c r="D5282" s="10"/>
      <c r="E5282" s="39"/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</row>
    <row r="5283">
      <c r="A5283" s="10"/>
      <c r="B5283" s="10"/>
      <c r="C5283" s="10"/>
      <c r="D5283" s="10"/>
      <c r="E5283" s="39"/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</row>
    <row r="5284">
      <c r="A5284" s="10"/>
      <c r="B5284" s="10"/>
      <c r="C5284" s="10"/>
      <c r="D5284" s="10"/>
      <c r="E5284" s="39"/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</row>
    <row r="5285">
      <c r="A5285" s="10"/>
      <c r="B5285" s="10"/>
      <c r="C5285" s="10"/>
      <c r="D5285" s="10"/>
      <c r="E5285" s="39"/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</row>
    <row r="5286">
      <c r="A5286" s="10"/>
      <c r="B5286" s="10"/>
      <c r="C5286" s="10"/>
      <c r="D5286" s="10"/>
      <c r="E5286" s="39"/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</row>
    <row r="5287">
      <c r="A5287" s="10"/>
      <c r="B5287" s="10"/>
      <c r="C5287" s="10"/>
      <c r="D5287" s="10"/>
      <c r="E5287" s="39"/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</row>
    <row r="5288">
      <c r="A5288" s="10"/>
      <c r="B5288" s="10"/>
      <c r="C5288" s="10"/>
      <c r="D5288" s="10"/>
      <c r="E5288" s="39"/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</row>
    <row r="5289">
      <c r="A5289" s="10"/>
      <c r="B5289" s="10"/>
      <c r="C5289" s="10"/>
      <c r="D5289" s="10"/>
      <c r="E5289" s="39"/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</row>
    <row r="5290">
      <c r="A5290" s="10"/>
      <c r="B5290" s="10"/>
      <c r="C5290" s="10"/>
      <c r="D5290" s="10"/>
      <c r="E5290" s="39"/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</row>
    <row r="5291">
      <c r="A5291" s="10"/>
      <c r="B5291" s="10"/>
      <c r="C5291" s="10"/>
      <c r="D5291" s="10"/>
      <c r="E5291" s="39"/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</row>
    <row r="5292">
      <c r="A5292" s="10"/>
      <c r="B5292" s="10"/>
      <c r="C5292" s="10"/>
      <c r="D5292" s="10"/>
      <c r="E5292" s="39"/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</row>
    <row r="5293">
      <c r="A5293" s="10"/>
      <c r="B5293" s="10"/>
      <c r="C5293" s="10"/>
      <c r="D5293" s="10"/>
      <c r="E5293" s="39"/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</row>
    <row r="5294">
      <c r="A5294" s="10"/>
      <c r="B5294" s="10"/>
      <c r="C5294" s="10"/>
      <c r="D5294" s="10"/>
      <c r="E5294" s="39"/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</row>
    <row r="5295">
      <c r="A5295" s="10"/>
      <c r="B5295" s="10"/>
      <c r="C5295" s="10"/>
      <c r="D5295" s="10"/>
      <c r="E5295" s="39"/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</row>
    <row r="5296">
      <c r="A5296" s="10"/>
      <c r="B5296" s="10"/>
      <c r="C5296" s="10"/>
      <c r="D5296" s="10"/>
      <c r="E5296" s="39"/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</row>
    <row r="5297">
      <c r="A5297" s="10"/>
      <c r="B5297" s="10"/>
      <c r="C5297" s="10"/>
      <c r="D5297" s="10"/>
      <c r="E5297" s="39"/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</row>
    <row r="5298">
      <c r="A5298" s="10"/>
      <c r="B5298" s="10"/>
      <c r="C5298" s="10"/>
      <c r="D5298" s="10"/>
      <c r="E5298" s="39"/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</row>
    <row r="5299">
      <c r="A5299" s="10"/>
      <c r="B5299" s="10"/>
      <c r="C5299" s="10"/>
      <c r="D5299" s="10"/>
      <c r="E5299" s="39"/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</row>
    <row r="5300">
      <c r="A5300" s="10"/>
      <c r="B5300" s="10"/>
      <c r="C5300" s="10"/>
      <c r="D5300" s="10"/>
      <c r="E5300" s="39"/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</row>
    <row r="5301">
      <c r="A5301" s="10"/>
      <c r="B5301" s="10"/>
      <c r="C5301" s="10"/>
      <c r="D5301" s="10"/>
      <c r="E5301" s="39"/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</row>
    <row r="5302">
      <c r="A5302" s="10"/>
      <c r="B5302" s="10"/>
      <c r="C5302" s="10"/>
      <c r="D5302" s="10"/>
      <c r="E5302" s="39"/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</row>
    <row r="5303">
      <c r="A5303" s="10"/>
      <c r="B5303" s="10"/>
      <c r="C5303" s="10"/>
      <c r="D5303" s="10"/>
      <c r="E5303" s="39"/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</row>
  </sheetData>
  <mergeCells count="361">
    <mergeCell ref="B4645:C4645"/>
    <mergeCell ref="B4646:C4646"/>
    <mergeCell ref="B4647:C4647"/>
    <mergeCell ref="B4648:C4648"/>
    <mergeCell ref="B4649:C4649"/>
    <mergeCell ref="B4650:C4650"/>
    <mergeCell ref="B4651:C4651"/>
    <mergeCell ref="B4652:D4652"/>
    <mergeCell ref="B4653:C4653"/>
    <mergeCell ref="B4654:C4654"/>
    <mergeCell ref="B4655:C4655"/>
    <mergeCell ref="B4656:C4656"/>
    <mergeCell ref="B4657:C4657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D4671"/>
    <mergeCell ref="B4672:C4672"/>
    <mergeCell ref="B4673:C4673"/>
    <mergeCell ref="B4674:C4674"/>
    <mergeCell ref="B4676:C4676"/>
    <mergeCell ref="B4677:C4677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8:C4698"/>
    <mergeCell ref="B4699:C4699"/>
    <mergeCell ref="B4700:C4700"/>
    <mergeCell ref="B4701:D4701"/>
    <mergeCell ref="B4703:C4703"/>
    <mergeCell ref="B4704:C4704"/>
    <mergeCell ref="B4705:D4705"/>
    <mergeCell ref="B4706:C4706"/>
    <mergeCell ref="B4707:C4707"/>
    <mergeCell ref="B4708:C4708"/>
    <mergeCell ref="B4709:C4709"/>
    <mergeCell ref="B4710:C4710"/>
    <mergeCell ref="B4711:C4711"/>
    <mergeCell ref="B4712:C4712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8:C4728"/>
    <mergeCell ref="B4729:C4729"/>
    <mergeCell ref="B4730:C4730"/>
    <mergeCell ref="B4731:C4731"/>
    <mergeCell ref="B4732:C4732"/>
    <mergeCell ref="B4734:D4734"/>
    <mergeCell ref="B4735:C4735"/>
    <mergeCell ref="B4736:C4736"/>
    <mergeCell ref="B4737:C4737"/>
    <mergeCell ref="B4738:C4738"/>
    <mergeCell ref="B4740:C4740"/>
    <mergeCell ref="B4741:C4741"/>
    <mergeCell ref="B4742:C4742"/>
    <mergeCell ref="B4744:C4744"/>
    <mergeCell ref="B4746:C4746"/>
    <mergeCell ref="B4747:C4747"/>
    <mergeCell ref="B4748:D4748"/>
    <mergeCell ref="B4749:C4749"/>
    <mergeCell ref="B4750:C4750"/>
    <mergeCell ref="B4751:C4751"/>
    <mergeCell ref="B4752:D4752"/>
    <mergeCell ref="B4753:C4753"/>
    <mergeCell ref="B4754:C4754"/>
    <mergeCell ref="B4755:D4755"/>
    <mergeCell ref="B4756:D4756"/>
    <mergeCell ref="B4757:D4757"/>
    <mergeCell ref="B4758:C4758"/>
    <mergeCell ref="B4759:C4759"/>
    <mergeCell ref="B4760:C4760"/>
    <mergeCell ref="B4761:C4761"/>
    <mergeCell ref="B4762:C4762"/>
    <mergeCell ref="B4763:D4763"/>
    <mergeCell ref="B4764:C4764"/>
    <mergeCell ref="B4765:D4765"/>
    <mergeCell ref="B4766:C4766"/>
    <mergeCell ref="B4767:D4767"/>
    <mergeCell ref="B4768:D4768"/>
    <mergeCell ref="B4769:C4769"/>
    <mergeCell ref="B4770:D4770"/>
    <mergeCell ref="B4771:D4771"/>
    <mergeCell ref="B4772:C4772"/>
    <mergeCell ref="B4773:D4773"/>
    <mergeCell ref="B4774:C4774"/>
    <mergeCell ref="B4775:C4775"/>
    <mergeCell ref="B4776:D4776"/>
    <mergeCell ref="B4777:C4777"/>
    <mergeCell ref="B4778:D4778"/>
    <mergeCell ref="B4779:D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D4791"/>
    <mergeCell ref="B4792:C4792"/>
    <mergeCell ref="B4793:C4793"/>
    <mergeCell ref="B4794:D4794"/>
    <mergeCell ref="B4795:C4795"/>
    <mergeCell ref="B4796:D4796"/>
    <mergeCell ref="B4797:D4797"/>
    <mergeCell ref="B4798:C4798"/>
    <mergeCell ref="B4799:C4799"/>
    <mergeCell ref="B4800:D4800"/>
    <mergeCell ref="B4801:C4801"/>
    <mergeCell ref="B4802:D4802"/>
    <mergeCell ref="B4803:C4803"/>
    <mergeCell ref="B4809:D4809"/>
    <mergeCell ref="B4810:C4810"/>
    <mergeCell ref="B4811:C4811"/>
    <mergeCell ref="B4814:C4814"/>
    <mergeCell ref="B4815:D4815"/>
    <mergeCell ref="B4816:C4816"/>
    <mergeCell ref="B4817:C4817"/>
    <mergeCell ref="B4819:C4819"/>
    <mergeCell ref="B4820:C4820"/>
    <mergeCell ref="B4821:C4821"/>
    <mergeCell ref="B4822:C4822"/>
    <mergeCell ref="B4823:C4823"/>
    <mergeCell ref="B4824:C4824"/>
    <mergeCell ref="B4825:C4825"/>
    <mergeCell ref="B4827:C4827"/>
    <mergeCell ref="B4828:C4828"/>
    <mergeCell ref="B4830:C4830"/>
    <mergeCell ref="B4831:C4831"/>
    <mergeCell ref="B4833:C4833"/>
    <mergeCell ref="B4837:C4837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D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D4864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9:C4879"/>
    <mergeCell ref="B4880:C4880"/>
    <mergeCell ref="B4881:C4881"/>
    <mergeCell ref="B4882:C4882"/>
    <mergeCell ref="B4883:D4883"/>
    <mergeCell ref="B4884:C4884"/>
    <mergeCell ref="B4885:C4885"/>
    <mergeCell ref="B4886:C4886"/>
    <mergeCell ref="B4887:C4887"/>
    <mergeCell ref="B4888:C4888"/>
    <mergeCell ref="B4889:C4889"/>
    <mergeCell ref="B4890:C4890"/>
    <mergeCell ref="B4893:C4893"/>
    <mergeCell ref="B4894:C4894"/>
    <mergeCell ref="B4896:C4896"/>
    <mergeCell ref="B4898:C4898"/>
    <mergeCell ref="B4899:C4899"/>
    <mergeCell ref="B4902:C4902"/>
    <mergeCell ref="B4903:C4903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30:C4930"/>
    <mergeCell ref="B4931:C4931"/>
    <mergeCell ref="B4932:C4932"/>
    <mergeCell ref="B4934:C4934"/>
    <mergeCell ref="B4935:C4935"/>
    <mergeCell ref="B4936:C4936"/>
    <mergeCell ref="B4937:C4937"/>
    <mergeCell ref="B4938:C4938"/>
    <mergeCell ref="B4939:C4939"/>
    <mergeCell ref="B4940:C4940"/>
    <mergeCell ref="B4943:C4943"/>
    <mergeCell ref="B4944:C4944"/>
    <mergeCell ref="B4945:C4945"/>
    <mergeCell ref="B4946:D4946"/>
    <mergeCell ref="B4947:C4947"/>
    <mergeCell ref="B4949:C4949"/>
    <mergeCell ref="B4950:C4950"/>
    <mergeCell ref="B4951:C4951"/>
    <mergeCell ref="B4952:C4952"/>
    <mergeCell ref="B4954:C4954"/>
    <mergeCell ref="B4955:C4955"/>
    <mergeCell ref="B4956:C4956"/>
    <mergeCell ref="B4957:C4957"/>
    <mergeCell ref="B4958:C4958"/>
    <mergeCell ref="B4961:C4961"/>
    <mergeCell ref="B4962:C4962"/>
    <mergeCell ref="B4964:C4964"/>
    <mergeCell ref="B4966:C4966"/>
    <mergeCell ref="B4967:C4967"/>
    <mergeCell ref="B4968:C4968"/>
    <mergeCell ref="B4969:C4969"/>
    <mergeCell ref="B4971:C4971"/>
    <mergeCell ref="B4972:C4972"/>
    <mergeCell ref="B4973:C4973"/>
    <mergeCell ref="B4974:C4974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94:D4994"/>
    <mergeCell ref="B4995:D4995"/>
    <mergeCell ref="B4996:D4996"/>
    <mergeCell ref="B4997:D4997"/>
    <mergeCell ref="B4998:D4998"/>
    <mergeCell ref="B4999:D4999"/>
    <mergeCell ref="B5000:D5000"/>
    <mergeCell ref="B5001:C5001"/>
    <mergeCell ref="B5002:D5002"/>
    <mergeCell ref="B5003:C5003"/>
    <mergeCell ref="B5004:D5004"/>
    <mergeCell ref="B5050:C5050"/>
    <mergeCell ref="B5051:C5051"/>
    <mergeCell ref="B5052:C5052"/>
    <mergeCell ref="B5053:C5053"/>
    <mergeCell ref="B5054:C5054"/>
    <mergeCell ref="B5056:D5056"/>
    <mergeCell ref="B5057:C5057"/>
    <mergeCell ref="B5058:C5058"/>
    <mergeCell ref="B5059:D5059"/>
    <mergeCell ref="B5060:C5060"/>
    <mergeCell ref="B5061:C5061"/>
    <mergeCell ref="B5062:C5062"/>
    <mergeCell ref="B5063:C5063"/>
    <mergeCell ref="B5064:C5064"/>
    <mergeCell ref="B5005:D5005"/>
    <mergeCell ref="B5006:D5006"/>
    <mergeCell ref="B5007:D5007"/>
    <mergeCell ref="B5008:D5008"/>
    <mergeCell ref="B5009:D5009"/>
    <mergeCell ref="B5010:D5010"/>
    <mergeCell ref="B5011:D5011"/>
    <mergeCell ref="B5012:D5012"/>
    <mergeCell ref="B5013:C5013"/>
    <mergeCell ref="B5014:C5014"/>
    <mergeCell ref="B5015:C5015"/>
    <mergeCell ref="B5016:D5016"/>
    <mergeCell ref="B5017:C5017"/>
    <mergeCell ref="B5018:C5018"/>
    <mergeCell ref="B5019:C5019"/>
    <mergeCell ref="B5020:D5020"/>
    <mergeCell ref="B5021:C5021"/>
    <mergeCell ref="B5022:D5022"/>
    <mergeCell ref="B5023:C5023"/>
    <mergeCell ref="B5024:C5024"/>
    <mergeCell ref="B5025:C5025"/>
    <mergeCell ref="B5027:C5027"/>
    <mergeCell ref="B5028:C5028"/>
    <mergeCell ref="B5030:C5030"/>
    <mergeCell ref="B5031:C5031"/>
    <mergeCell ref="B5032:D5032"/>
    <mergeCell ref="B5033:C5033"/>
    <mergeCell ref="B5034:C5034"/>
    <mergeCell ref="B5035:D5035"/>
    <mergeCell ref="B5036:C5036"/>
    <mergeCell ref="B5037:C5037"/>
    <mergeCell ref="B5038:C5038"/>
    <mergeCell ref="B5039:D5039"/>
    <mergeCell ref="B5040:C5040"/>
    <mergeCell ref="B5041:C5041"/>
    <mergeCell ref="B5042:C5042"/>
    <mergeCell ref="B5043:C5043"/>
    <mergeCell ref="B5044:C5044"/>
    <mergeCell ref="B5045:C5045"/>
    <mergeCell ref="B5046:C5046"/>
    <mergeCell ref="B5048:C5048"/>
    <mergeCell ref="B5049:C5049"/>
    <mergeCell ref="B5073:C5073"/>
    <mergeCell ref="B5074:D5074"/>
    <mergeCell ref="B5075:C5075"/>
    <mergeCell ref="B5076:C5076"/>
    <mergeCell ref="B5065:C5065"/>
    <mergeCell ref="B5067:C5067"/>
    <mergeCell ref="B5068:C5068"/>
    <mergeCell ref="B5069:C5069"/>
    <mergeCell ref="B5070:C5070"/>
    <mergeCell ref="B5071:D5071"/>
    <mergeCell ref="B5072:C507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41.38"/>
  </cols>
  <sheetData>
    <row r="1">
      <c r="A1" s="40" t="s">
        <v>15367</v>
      </c>
      <c r="B1" s="40" t="s">
        <v>6330</v>
      </c>
      <c r="C1" s="40" t="s">
        <v>6331</v>
      </c>
    </row>
    <row r="2">
      <c r="A2" s="10" t="s">
        <v>5570</v>
      </c>
      <c r="B2" s="10" t="s">
        <v>15368</v>
      </c>
      <c r="C2" s="10" t="s">
        <v>9897</v>
      </c>
      <c r="D2" s="11"/>
      <c r="E2" s="11"/>
      <c r="F2" s="11"/>
    </row>
    <row r="3">
      <c r="A3" s="10" t="s">
        <v>5570</v>
      </c>
      <c r="B3" s="10" t="s">
        <v>15369</v>
      </c>
      <c r="C3" s="10" t="s">
        <v>15370</v>
      </c>
      <c r="D3" s="10"/>
      <c r="E3" s="11"/>
      <c r="F3" s="11"/>
    </row>
    <row r="4">
      <c r="A4" s="10" t="s">
        <v>5570</v>
      </c>
      <c r="B4" s="10" t="s">
        <v>15371</v>
      </c>
      <c r="C4" s="10" t="s">
        <v>15372</v>
      </c>
      <c r="E4" s="11"/>
      <c r="F4" s="11"/>
    </row>
    <row r="5">
      <c r="A5" s="10" t="s">
        <v>5570</v>
      </c>
      <c r="B5" s="10" t="s">
        <v>8628</v>
      </c>
      <c r="C5" s="10" t="s">
        <v>15373</v>
      </c>
      <c r="E5" s="11"/>
      <c r="F5" s="11"/>
    </row>
    <row r="6">
      <c r="A6" s="10" t="s">
        <v>5570</v>
      </c>
      <c r="B6" s="10" t="s">
        <v>15374</v>
      </c>
      <c r="C6" s="10" t="s">
        <v>15375</v>
      </c>
      <c r="D6" s="11"/>
      <c r="E6" s="11"/>
      <c r="F6" s="11"/>
    </row>
    <row r="7">
      <c r="A7" s="10" t="s">
        <v>5570</v>
      </c>
      <c r="B7" s="10" t="s">
        <v>15376</v>
      </c>
      <c r="C7" s="10" t="s">
        <v>15377</v>
      </c>
      <c r="D7" s="11"/>
      <c r="E7" s="11"/>
      <c r="F7" s="11"/>
    </row>
    <row r="8">
      <c r="A8" s="10" t="s">
        <v>5570</v>
      </c>
      <c r="B8" s="10" t="s">
        <v>15378</v>
      </c>
      <c r="C8" s="10" t="s">
        <v>15379</v>
      </c>
      <c r="D8" s="11"/>
      <c r="E8" s="11"/>
      <c r="F8" s="11"/>
    </row>
    <row r="9">
      <c r="A9" s="10" t="s">
        <v>5570</v>
      </c>
      <c r="B9" s="10" t="s">
        <v>8580</v>
      </c>
      <c r="C9" s="10" t="s">
        <v>15380</v>
      </c>
      <c r="D9" s="11"/>
      <c r="E9" s="11"/>
      <c r="F9" s="11"/>
    </row>
    <row r="10">
      <c r="A10" s="10" t="s">
        <v>5570</v>
      </c>
      <c r="B10" s="10" t="s">
        <v>8841</v>
      </c>
      <c r="C10" s="10" t="s">
        <v>15381</v>
      </c>
      <c r="E10" s="11"/>
      <c r="F10" s="11"/>
    </row>
    <row r="11">
      <c r="A11" s="10" t="s">
        <v>5570</v>
      </c>
      <c r="B11" s="10" t="s">
        <v>8582</v>
      </c>
      <c r="C11" s="10" t="s">
        <v>15382</v>
      </c>
      <c r="D11" s="11"/>
      <c r="E11" s="11"/>
      <c r="F11" s="11"/>
    </row>
    <row r="12">
      <c r="A12" s="10" t="s">
        <v>5570</v>
      </c>
      <c r="B12" s="10" t="s">
        <v>15383</v>
      </c>
      <c r="C12" s="10" t="s">
        <v>15384</v>
      </c>
      <c r="E12" s="11"/>
      <c r="F12" s="11"/>
    </row>
    <row r="13">
      <c r="A13" s="10" t="s">
        <v>5570</v>
      </c>
      <c r="B13" s="10" t="s">
        <v>15385</v>
      </c>
      <c r="C13" s="10" t="s">
        <v>15386</v>
      </c>
    </row>
    <row r="14">
      <c r="A14" s="10" t="s">
        <v>5570</v>
      </c>
      <c r="B14" s="10" t="s">
        <v>15387</v>
      </c>
      <c r="C14" s="10" t="s">
        <v>15388</v>
      </c>
      <c r="E14" s="11"/>
      <c r="F14" s="11"/>
    </row>
    <row r="15">
      <c r="A15" s="10" t="s">
        <v>5570</v>
      </c>
      <c r="B15" s="10" t="s">
        <v>15389</v>
      </c>
      <c r="C15" s="10" t="s">
        <v>15390</v>
      </c>
      <c r="E15" s="11"/>
      <c r="F15" s="11"/>
    </row>
    <row r="16">
      <c r="A16" s="10" t="s">
        <v>5570</v>
      </c>
      <c r="B16" s="10" t="s">
        <v>8964</v>
      </c>
      <c r="C16" s="10" t="s">
        <v>15391</v>
      </c>
      <c r="E16" s="11"/>
      <c r="F16" s="11"/>
    </row>
    <row r="17">
      <c r="A17" s="10" t="s">
        <v>5570</v>
      </c>
      <c r="B17" s="10" t="s">
        <v>8416</v>
      </c>
      <c r="C17" s="10" t="s">
        <v>15392</v>
      </c>
      <c r="D17" s="11"/>
      <c r="E17" s="11"/>
      <c r="F17" s="11"/>
    </row>
    <row r="18">
      <c r="A18" s="10" t="s">
        <v>5570</v>
      </c>
      <c r="B18" s="10" t="s">
        <v>8710</v>
      </c>
      <c r="C18" s="10" t="s">
        <v>15393</v>
      </c>
      <c r="D18" s="11"/>
      <c r="E18" s="11"/>
      <c r="F18" s="11"/>
    </row>
    <row r="19">
      <c r="A19" s="10" t="s">
        <v>5570</v>
      </c>
      <c r="B19" s="10" t="s">
        <v>15394</v>
      </c>
      <c r="C19" s="10" t="s">
        <v>15395</v>
      </c>
      <c r="E19" s="11"/>
      <c r="F19" s="11"/>
    </row>
    <row r="20">
      <c r="A20" s="10" t="s">
        <v>5570</v>
      </c>
      <c r="B20" s="10" t="s">
        <v>8564</v>
      </c>
      <c r="C20" s="10" t="s">
        <v>15396</v>
      </c>
      <c r="D20" s="11"/>
      <c r="E20" s="11"/>
      <c r="F20" s="11"/>
    </row>
    <row r="21">
      <c r="A21" s="10" t="s">
        <v>5570</v>
      </c>
      <c r="B21" s="10" t="s">
        <v>15397</v>
      </c>
      <c r="C21" s="10" t="s">
        <v>15398</v>
      </c>
      <c r="E21" s="11"/>
      <c r="F21" s="11"/>
    </row>
    <row r="22">
      <c r="A22" s="10" t="s">
        <v>5570</v>
      </c>
      <c r="B22" s="10" t="s">
        <v>15399</v>
      </c>
      <c r="C22" s="10" t="s">
        <v>15400</v>
      </c>
      <c r="D22" s="11"/>
      <c r="E22" s="11"/>
      <c r="F22" s="11"/>
    </row>
    <row r="23">
      <c r="A23" s="10" t="s">
        <v>5570</v>
      </c>
      <c r="B23" s="10" t="s">
        <v>8766</v>
      </c>
      <c r="C23" s="10" t="s">
        <v>15401</v>
      </c>
      <c r="D23" s="11"/>
      <c r="E23" s="11"/>
      <c r="F23" s="11"/>
    </row>
    <row r="24">
      <c r="A24" s="10" t="s">
        <v>5570</v>
      </c>
      <c r="B24" s="10" t="s">
        <v>8630</v>
      </c>
      <c r="C24" s="10" t="s">
        <v>15402</v>
      </c>
      <c r="E24" s="11"/>
      <c r="F24" s="11"/>
    </row>
    <row r="25">
      <c r="A25" s="10" t="s">
        <v>5570</v>
      </c>
      <c r="B25" s="10" t="s">
        <v>15403</v>
      </c>
      <c r="C25" s="10" t="s">
        <v>15404</v>
      </c>
      <c r="E25" s="11"/>
      <c r="F25" s="11"/>
    </row>
    <row r="26">
      <c r="A26" s="10" t="s">
        <v>5570</v>
      </c>
      <c r="B26" s="10" t="s">
        <v>15405</v>
      </c>
      <c r="C26" s="10" t="s">
        <v>15406</v>
      </c>
      <c r="E26" s="11"/>
      <c r="F26" s="11"/>
    </row>
    <row r="27">
      <c r="A27" s="10" t="s">
        <v>5570</v>
      </c>
      <c r="B27" s="10" t="s">
        <v>9027</v>
      </c>
      <c r="C27" s="10" t="s">
        <v>15407</v>
      </c>
      <c r="E27" s="11"/>
      <c r="F27" s="11"/>
    </row>
    <row r="28">
      <c r="A28" s="10" t="s">
        <v>5570</v>
      </c>
      <c r="B28" s="10" t="s">
        <v>8632</v>
      </c>
      <c r="C28" s="10" t="s">
        <v>15408</v>
      </c>
      <c r="E28" s="11"/>
      <c r="F28" s="11"/>
    </row>
    <row r="29">
      <c r="A29" s="10" t="s">
        <v>5570</v>
      </c>
      <c r="B29" s="10" t="s">
        <v>8634</v>
      </c>
      <c r="C29" s="10" t="s">
        <v>15409</v>
      </c>
      <c r="E29" s="11"/>
      <c r="F29" s="11"/>
    </row>
    <row r="30">
      <c r="A30" s="10" t="s">
        <v>5570</v>
      </c>
      <c r="B30" s="10" t="s">
        <v>8418</v>
      </c>
      <c r="C30" s="10" t="s">
        <v>15410</v>
      </c>
      <c r="D30" s="11"/>
      <c r="E30" s="11"/>
      <c r="F30" s="11"/>
    </row>
    <row r="31">
      <c r="A31" s="10" t="s">
        <v>5570</v>
      </c>
      <c r="B31" s="10" t="s">
        <v>8843</v>
      </c>
      <c r="C31" s="10" t="s">
        <v>15411</v>
      </c>
      <c r="D31" s="11"/>
      <c r="E31" s="11"/>
      <c r="F31" s="11"/>
    </row>
    <row r="32">
      <c r="A32" s="10" t="s">
        <v>5570</v>
      </c>
      <c r="B32" s="10" t="s">
        <v>15412</v>
      </c>
      <c r="C32" s="10" t="s">
        <v>15413</v>
      </c>
      <c r="F32" s="11"/>
    </row>
    <row r="33">
      <c r="A33" s="10" t="s">
        <v>5570</v>
      </c>
      <c r="B33" s="10" t="s">
        <v>8522</v>
      </c>
      <c r="C33" s="10" t="s">
        <v>15414</v>
      </c>
      <c r="D33" s="11"/>
      <c r="E33" s="11"/>
      <c r="F33" s="11"/>
    </row>
    <row r="34">
      <c r="A34" s="10" t="s">
        <v>5570</v>
      </c>
      <c r="B34" s="10" t="s">
        <v>8420</v>
      </c>
      <c r="C34" s="10" t="s">
        <v>15415</v>
      </c>
      <c r="D34" s="11"/>
      <c r="E34" s="11"/>
      <c r="F34" s="11"/>
    </row>
    <row r="35">
      <c r="A35" s="10" t="s">
        <v>5570</v>
      </c>
      <c r="B35" s="10" t="s">
        <v>15416</v>
      </c>
      <c r="C35" s="10" t="s">
        <v>15417</v>
      </c>
      <c r="E35" s="11"/>
      <c r="F35" s="11"/>
    </row>
    <row r="36">
      <c r="A36" s="10" t="s">
        <v>5570</v>
      </c>
      <c r="B36" s="10" t="s">
        <v>8636</v>
      </c>
      <c r="C36" s="10" t="s">
        <v>15418</v>
      </c>
      <c r="E36" s="11"/>
      <c r="F36" s="11"/>
    </row>
    <row r="37">
      <c r="A37" s="10" t="s">
        <v>5570</v>
      </c>
      <c r="B37" s="10" t="s">
        <v>8507</v>
      </c>
      <c r="C37" s="10" t="s">
        <v>15419</v>
      </c>
      <c r="D37" s="11"/>
      <c r="E37" s="11"/>
      <c r="F37" s="11"/>
    </row>
    <row r="38">
      <c r="A38" s="10" t="s">
        <v>5570</v>
      </c>
      <c r="B38" s="10" t="s">
        <v>15420</v>
      </c>
      <c r="C38" s="10" t="s">
        <v>15421</v>
      </c>
      <c r="E38" s="11"/>
      <c r="F38" s="11"/>
    </row>
    <row r="39">
      <c r="A39" s="10" t="s">
        <v>5570</v>
      </c>
      <c r="B39" s="10" t="s">
        <v>8879</v>
      </c>
      <c r="C39" s="10" t="s">
        <v>15422</v>
      </c>
      <c r="E39" s="11"/>
      <c r="F39" s="11"/>
    </row>
    <row r="40">
      <c r="A40" s="10" t="s">
        <v>5570</v>
      </c>
      <c r="B40" s="10" t="s">
        <v>15423</v>
      </c>
      <c r="C40" s="10" t="s">
        <v>15424</v>
      </c>
      <c r="E40" s="11"/>
      <c r="F40" s="11"/>
    </row>
    <row r="41">
      <c r="A41" s="10" t="s">
        <v>5570</v>
      </c>
      <c r="B41" s="10" t="s">
        <v>8682</v>
      </c>
      <c r="C41" s="10" t="s">
        <v>15425</v>
      </c>
      <c r="D41" s="11"/>
      <c r="E41" s="11"/>
      <c r="F41" s="11"/>
    </row>
    <row r="42">
      <c r="A42" s="10" t="s">
        <v>5570</v>
      </c>
      <c r="B42" s="10" t="s">
        <v>15426</v>
      </c>
      <c r="C42" s="10" t="s">
        <v>15427</v>
      </c>
      <c r="D42" s="11"/>
      <c r="E42" s="11"/>
      <c r="F42" s="11"/>
    </row>
    <row r="43">
      <c r="A43" s="10" t="s">
        <v>5570</v>
      </c>
      <c r="B43" s="10" t="s">
        <v>15428</v>
      </c>
      <c r="C43" s="10" t="s">
        <v>15429</v>
      </c>
      <c r="E43" s="11"/>
      <c r="F43" s="11"/>
    </row>
    <row r="44">
      <c r="A44" s="10" t="s">
        <v>5570</v>
      </c>
      <c r="B44" s="10" t="s">
        <v>8905</v>
      </c>
      <c r="C44" s="10" t="s">
        <v>15430</v>
      </c>
      <c r="E44" s="11"/>
      <c r="F44" s="11"/>
    </row>
    <row r="45">
      <c r="A45" s="10" t="s">
        <v>5570</v>
      </c>
      <c r="B45" s="10" t="s">
        <v>15431</v>
      </c>
      <c r="C45" s="10" t="s">
        <v>15432</v>
      </c>
      <c r="E45" s="11"/>
      <c r="F45" s="11"/>
    </row>
    <row r="46">
      <c r="A46" s="10" t="s">
        <v>5570</v>
      </c>
      <c r="B46" s="10" t="s">
        <v>15433</v>
      </c>
      <c r="C46" s="10" t="s">
        <v>15434</v>
      </c>
      <c r="E46" s="11"/>
      <c r="F46" s="11"/>
    </row>
    <row r="47">
      <c r="A47" s="10" t="s">
        <v>5570</v>
      </c>
      <c r="B47" s="10" t="s">
        <v>15435</v>
      </c>
      <c r="C47" s="10" t="s">
        <v>15436</v>
      </c>
      <c r="F47" s="11"/>
    </row>
    <row r="48">
      <c r="A48" s="10" t="s">
        <v>5570</v>
      </c>
      <c r="B48" s="10" t="s">
        <v>8858</v>
      </c>
      <c r="C48" s="10" t="s">
        <v>15437</v>
      </c>
      <c r="E48" s="11"/>
      <c r="F48" s="11"/>
    </row>
    <row r="49">
      <c r="A49" s="10" t="s">
        <v>5570</v>
      </c>
      <c r="B49" s="10" t="s">
        <v>15438</v>
      </c>
      <c r="C49" s="10" t="s">
        <v>15439</v>
      </c>
      <c r="E49" s="11"/>
      <c r="F49" s="11"/>
    </row>
    <row r="50">
      <c r="A50" s="10" t="s">
        <v>5570</v>
      </c>
      <c r="B50" s="10" t="s">
        <v>8753</v>
      </c>
      <c r="C50" s="10" t="s">
        <v>15440</v>
      </c>
      <c r="E50" s="11"/>
      <c r="F50" s="11"/>
    </row>
    <row r="51">
      <c r="A51" s="10" t="s">
        <v>5570</v>
      </c>
      <c r="B51" s="10" t="s">
        <v>15441</v>
      </c>
      <c r="C51" s="10" t="s">
        <v>15442</v>
      </c>
      <c r="F51" s="11"/>
    </row>
    <row r="52">
      <c r="A52" s="10" t="s">
        <v>5570</v>
      </c>
      <c r="B52" s="10" t="s">
        <v>8703</v>
      </c>
      <c r="C52" s="10" t="s">
        <v>15443</v>
      </c>
      <c r="D52" s="11"/>
      <c r="E52" s="11"/>
      <c r="F52" s="11"/>
    </row>
    <row r="53">
      <c r="A53" s="10" t="s">
        <v>5570</v>
      </c>
      <c r="B53" s="10" t="s">
        <v>8422</v>
      </c>
      <c r="C53" s="10" t="s">
        <v>15444</v>
      </c>
      <c r="D53" s="11"/>
      <c r="E53" s="11"/>
      <c r="F53" s="11"/>
    </row>
    <row r="54">
      <c r="A54" s="10" t="s">
        <v>5570</v>
      </c>
      <c r="B54" s="10" t="s">
        <v>8742</v>
      </c>
      <c r="C54" s="10" t="s">
        <v>15445</v>
      </c>
      <c r="D54" s="11"/>
      <c r="E54" s="11"/>
      <c r="F54" s="11"/>
    </row>
    <row r="55">
      <c r="A55" s="10" t="s">
        <v>5570</v>
      </c>
      <c r="B55" s="10" t="s">
        <v>8585</v>
      </c>
      <c r="C55" s="10" t="s">
        <v>15446</v>
      </c>
      <c r="E55" s="11"/>
      <c r="F55" s="11"/>
    </row>
    <row r="56">
      <c r="A56" s="10" t="s">
        <v>5570</v>
      </c>
      <c r="B56" s="10" t="s">
        <v>15447</v>
      </c>
      <c r="C56" s="10" t="s">
        <v>15448</v>
      </c>
      <c r="D56" s="11"/>
      <c r="E56" s="11"/>
      <c r="F56" s="11"/>
    </row>
    <row r="57">
      <c r="A57" s="10" t="s">
        <v>5570</v>
      </c>
      <c r="B57" s="10" t="s">
        <v>15449</v>
      </c>
      <c r="C57" s="10" t="s">
        <v>15450</v>
      </c>
      <c r="E57" s="11"/>
      <c r="F57" s="11"/>
    </row>
    <row r="58">
      <c r="A58" s="10" t="s">
        <v>5570</v>
      </c>
      <c r="B58" s="10" t="s">
        <v>8794</v>
      </c>
      <c r="C58" s="10" t="s">
        <v>15451</v>
      </c>
      <c r="D58" s="11"/>
      <c r="E58" s="11"/>
      <c r="F58" s="11"/>
    </row>
    <row r="59">
      <c r="A59" s="10" t="s">
        <v>5570</v>
      </c>
      <c r="B59" s="10" t="s">
        <v>15452</v>
      </c>
      <c r="C59" s="10" t="s">
        <v>15453</v>
      </c>
      <c r="E59" s="11"/>
      <c r="F59" s="11"/>
    </row>
    <row r="60">
      <c r="A60" s="10" t="s">
        <v>5570</v>
      </c>
      <c r="B60" s="10" t="s">
        <v>9020</v>
      </c>
      <c r="C60" s="10" t="s">
        <v>15454</v>
      </c>
      <c r="E60" s="11"/>
      <c r="F60" s="11"/>
    </row>
    <row r="61">
      <c r="A61" s="10" t="s">
        <v>5570</v>
      </c>
      <c r="B61" s="10" t="s">
        <v>15455</v>
      </c>
      <c r="C61" s="10" t="s">
        <v>15456</v>
      </c>
      <c r="F61" s="11"/>
    </row>
    <row r="62">
      <c r="A62" s="10" t="s">
        <v>5570</v>
      </c>
      <c r="B62" s="10" t="s">
        <v>8424</v>
      </c>
      <c r="C62" s="10" t="s">
        <v>15457</v>
      </c>
      <c r="D62" s="11"/>
      <c r="E62" s="11"/>
      <c r="F62" s="11"/>
    </row>
    <row r="63">
      <c r="A63" s="10" t="s">
        <v>5570</v>
      </c>
      <c r="B63" s="10" t="s">
        <v>15458</v>
      </c>
      <c r="C63" s="10" t="s">
        <v>15459</v>
      </c>
      <c r="E63" s="11"/>
      <c r="F63" s="11"/>
    </row>
    <row r="64">
      <c r="A64" s="10" t="s">
        <v>5570</v>
      </c>
      <c r="B64" s="10" t="s">
        <v>9220</v>
      </c>
      <c r="C64" s="10" t="s">
        <v>15460</v>
      </c>
      <c r="E64" s="11"/>
      <c r="F64" s="11"/>
    </row>
    <row r="65">
      <c r="A65" s="10" t="s">
        <v>5570</v>
      </c>
      <c r="B65" s="10" t="s">
        <v>15461</v>
      </c>
      <c r="C65" s="10" t="s">
        <v>15462</v>
      </c>
      <c r="F65" s="11"/>
    </row>
    <row r="66">
      <c r="A66" s="10" t="s">
        <v>5570</v>
      </c>
      <c r="B66" s="10" t="s">
        <v>15463</v>
      </c>
      <c r="C66" s="10" t="s">
        <v>15464</v>
      </c>
      <c r="E66" s="11"/>
      <c r="F66" s="11"/>
    </row>
    <row r="67">
      <c r="A67" s="10" t="s">
        <v>5570</v>
      </c>
      <c r="B67" s="10" t="s">
        <v>8883</v>
      </c>
      <c r="C67" s="10" t="s">
        <v>15465</v>
      </c>
      <c r="D67" s="11"/>
      <c r="E67" s="11"/>
      <c r="F67" s="11"/>
    </row>
    <row r="68">
      <c r="A68" s="10" t="s">
        <v>5570</v>
      </c>
      <c r="B68" s="10" t="s">
        <v>15466</v>
      </c>
      <c r="C68" s="10" t="s">
        <v>15467</v>
      </c>
      <c r="D68" s="11"/>
      <c r="E68" s="11"/>
      <c r="F68" s="11"/>
    </row>
    <row r="69">
      <c r="A69" s="10" t="s">
        <v>5570</v>
      </c>
      <c r="B69" s="10" t="s">
        <v>15468</v>
      </c>
      <c r="C69" s="10" t="s">
        <v>15469</v>
      </c>
      <c r="E69" s="11"/>
      <c r="F69" s="11"/>
    </row>
    <row r="70">
      <c r="A70" s="10" t="s">
        <v>5570</v>
      </c>
      <c r="B70" s="10" t="s">
        <v>15470</v>
      </c>
      <c r="C70" s="10" t="s">
        <v>15471</v>
      </c>
      <c r="E70" s="11"/>
      <c r="F70" s="11"/>
    </row>
    <row r="71">
      <c r="A71" s="10" t="s">
        <v>5570</v>
      </c>
      <c r="B71" s="10" t="s">
        <v>15472</v>
      </c>
      <c r="C71" s="10" t="s">
        <v>15473</v>
      </c>
      <c r="F71" s="11"/>
    </row>
    <row r="72">
      <c r="A72" s="10" t="s">
        <v>5570</v>
      </c>
      <c r="B72" s="10" t="s">
        <v>15474</v>
      </c>
      <c r="C72" s="10" t="s">
        <v>15475</v>
      </c>
      <c r="F72" s="11"/>
    </row>
    <row r="73">
      <c r="A73" s="10" t="s">
        <v>5570</v>
      </c>
      <c r="B73" s="10" t="s">
        <v>15476</v>
      </c>
      <c r="C73" s="10" t="s">
        <v>15477</v>
      </c>
      <c r="E73" s="11"/>
      <c r="F73" s="11"/>
    </row>
    <row r="74">
      <c r="A74" s="10" t="s">
        <v>5570</v>
      </c>
      <c r="B74" s="10" t="s">
        <v>8713</v>
      </c>
      <c r="C74" s="10" t="s">
        <v>15478</v>
      </c>
      <c r="D74" s="11"/>
      <c r="E74" s="11"/>
      <c r="F74" s="11"/>
    </row>
    <row r="75">
      <c r="A75" s="10" t="s">
        <v>5570</v>
      </c>
      <c r="B75" s="10" t="s">
        <v>8715</v>
      </c>
      <c r="C75" s="10" t="s">
        <v>15479</v>
      </c>
      <c r="E75" s="11"/>
      <c r="F75" s="11"/>
    </row>
    <row r="76">
      <c r="A76" s="10" t="s">
        <v>5570</v>
      </c>
      <c r="B76" s="10" t="s">
        <v>15480</v>
      </c>
      <c r="C76" s="10" t="s">
        <v>15481</v>
      </c>
      <c r="D76" s="11"/>
      <c r="E76" s="11"/>
      <c r="F76" s="11"/>
    </row>
    <row r="77">
      <c r="A77" s="10" t="s">
        <v>5570</v>
      </c>
      <c r="B77" s="10" t="s">
        <v>8426</v>
      </c>
      <c r="C77" s="10" t="s">
        <v>15482</v>
      </c>
      <c r="D77" s="11"/>
      <c r="E77" s="11"/>
      <c r="F77" s="11"/>
    </row>
    <row r="78">
      <c r="A78" s="10" t="s">
        <v>5570</v>
      </c>
      <c r="B78" s="10" t="s">
        <v>8684</v>
      </c>
      <c r="C78" s="10" t="s">
        <v>15483</v>
      </c>
      <c r="D78" s="11"/>
      <c r="E78" s="11"/>
      <c r="F78" s="11"/>
    </row>
    <row r="79">
      <c r="A79" s="10" t="s">
        <v>5570</v>
      </c>
      <c r="B79" s="10" t="s">
        <v>15484</v>
      </c>
      <c r="C79" s="10" t="s">
        <v>15485</v>
      </c>
      <c r="D79" s="11"/>
      <c r="E79" s="11"/>
      <c r="F79" s="11"/>
    </row>
    <row r="80">
      <c r="A80" s="10" t="s">
        <v>5570</v>
      </c>
      <c r="B80" s="10" t="s">
        <v>15486</v>
      </c>
      <c r="C80" s="10" t="s">
        <v>15487</v>
      </c>
      <c r="F80" s="11"/>
    </row>
    <row r="81">
      <c r="A81" s="10" t="s">
        <v>5570</v>
      </c>
      <c r="B81" s="10" t="s">
        <v>8717</v>
      </c>
      <c r="C81" s="10" t="s">
        <v>15488</v>
      </c>
      <c r="D81" s="11"/>
      <c r="E81" s="11"/>
      <c r="F81" s="11"/>
    </row>
    <row r="82">
      <c r="A82" s="10" t="s">
        <v>5570</v>
      </c>
      <c r="B82" s="10" t="s">
        <v>15489</v>
      </c>
      <c r="C82" s="10" t="s">
        <v>15490</v>
      </c>
      <c r="E82" s="11"/>
      <c r="F82" s="11"/>
    </row>
    <row r="83">
      <c r="A83" s="10" t="s">
        <v>5570</v>
      </c>
      <c r="B83" s="10" t="s">
        <v>15491</v>
      </c>
      <c r="C83" s="10" t="s">
        <v>15492</v>
      </c>
      <c r="E83" s="11"/>
      <c r="F83" s="11"/>
    </row>
    <row r="84">
      <c r="A84" s="10" t="s">
        <v>5570</v>
      </c>
      <c r="B84" s="10" t="s">
        <v>15493</v>
      </c>
      <c r="C84" s="10" t="s">
        <v>15494</v>
      </c>
      <c r="E84" s="11"/>
      <c r="F84" s="11"/>
    </row>
    <row r="85">
      <c r="A85" s="10" t="s">
        <v>5570</v>
      </c>
      <c r="B85" s="10" t="s">
        <v>8705</v>
      </c>
      <c r="C85" s="10" t="s">
        <v>15495</v>
      </c>
      <c r="D85" s="11"/>
      <c r="E85" s="11"/>
      <c r="F85" s="11"/>
    </row>
    <row r="86">
      <c r="A86" s="10" t="s">
        <v>5570</v>
      </c>
      <c r="B86" s="10" t="s">
        <v>8428</v>
      </c>
      <c r="C86" s="10" t="s">
        <v>15496</v>
      </c>
      <c r="E86" s="11"/>
      <c r="F86" s="11"/>
    </row>
    <row r="87">
      <c r="A87" s="10" t="s">
        <v>5570</v>
      </c>
      <c r="B87" s="10" t="s">
        <v>8528</v>
      </c>
      <c r="C87" s="10" t="s">
        <v>15497</v>
      </c>
      <c r="E87" s="11"/>
      <c r="F87" s="11"/>
    </row>
    <row r="88">
      <c r="A88" s="10" t="s">
        <v>5570</v>
      </c>
      <c r="B88" s="10" t="s">
        <v>15498</v>
      </c>
      <c r="C88" s="10" t="s">
        <v>15499</v>
      </c>
      <c r="D88" s="11"/>
      <c r="E88" s="11"/>
      <c r="F88" s="11"/>
    </row>
    <row r="89">
      <c r="A89" s="10" t="s">
        <v>5570</v>
      </c>
      <c r="B89" s="10" t="s">
        <v>8587</v>
      </c>
      <c r="C89" s="10" t="s">
        <v>15500</v>
      </c>
      <c r="D89" s="11"/>
      <c r="E89" s="11"/>
      <c r="F89" s="11"/>
    </row>
    <row r="90">
      <c r="A90" s="10" t="s">
        <v>5570</v>
      </c>
      <c r="B90" s="10" t="s">
        <v>8430</v>
      </c>
      <c r="C90" s="10" t="s">
        <v>15501</v>
      </c>
      <c r="E90" s="11"/>
      <c r="F90" s="11"/>
    </row>
    <row r="91">
      <c r="A91" s="10" t="s">
        <v>5570</v>
      </c>
      <c r="B91" s="10" t="s">
        <v>15502</v>
      </c>
      <c r="C91" s="10" t="s">
        <v>15503</v>
      </c>
      <c r="E91" s="11"/>
      <c r="F91" s="11"/>
    </row>
    <row r="92">
      <c r="A92" s="10" t="s">
        <v>5570</v>
      </c>
      <c r="B92" s="10" t="s">
        <v>8966</v>
      </c>
      <c r="C92" s="10" t="s">
        <v>15504</v>
      </c>
      <c r="F92" s="11"/>
    </row>
    <row r="93">
      <c r="A93" s="10" t="s">
        <v>5570</v>
      </c>
      <c r="B93" s="10" t="s">
        <v>8623</v>
      </c>
      <c r="C93" s="10" t="s">
        <v>15505</v>
      </c>
      <c r="E93" s="11"/>
      <c r="F93" s="11"/>
    </row>
    <row r="94">
      <c r="A94" s="10" t="s">
        <v>5570</v>
      </c>
      <c r="B94" s="10" t="s">
        <v>9176</v>
      </c>
      <c r="C94" s="10" t="s">
        <v>15506</v>
      </c>
      <c r="E94" s="11"/>
      <c r="F94" s="11"/>
    </row>
    <row r="95">
      <c r="A95" s="10" t="s">
        <v>5570</v>
      </c>
      <c r="B95" s="10" t="s">
        <v>8531</v>
      </c>
      <c r="C95" s="10" t="s">
        <v>15507</v>
      </c>
      <c r="D95" s="11"/>
      <c r="E95" s="11"/>
      <c r="F95" s="11"/>
    </row>
    <row r="96">
      <c r="A96" s="10" t="s">
        <v>5570</v>
      </c>
      <c r="B96" s="10" t="s">
        <v>8603</v>
      </c>
      <c r="C96" s="10" t="s">
        <v>15508</v>
      </c>
      <c r="D96" s="11"/>
      <c r="E96" s="11"/>
      <c r="F96" s="11"/>
    </row>
    <row r="97">
      <c r="A97" s="10" t="s">
        <v>5570</v>
      </c>
      <c r="B97" s="10" t="s">
        <v>8812</v>
      </c>
      <c r="C97" s="10" t="s">
        <v>15509</v>
      </c>
      <c r="E97" s="11"/>
      <c r="F97" s="11"/>
    </row>
    <row r="98">
      <c r="A98" s="10" t="s">
        <v>5570</v>
      </c>
      <c r="B98" s="10" t="s">
        <v>15510</v>
      </c>
      <c r="C98" s="10" t="s">
        <v>15511</v>
      </c>
      <c r="F98" s="11"/>
    </row>
    <row r="99">
      <c r="A99" s="10" t="s">
        <v>5570</v>
      </c>
      <c r="B99" s="10" t="s">
        <v>8719</v>
      </c>
      <c r="C99" s="10" t="s">
        <v>15512</v>
      </c>
      <c r="E99" s="11"/>
      <c r="F99" s="11"/>
    </row>
    <row r="100">
      <c r="A100" s="10" t="s">
        <v>5570</v>
      </c>
      <c r="B100" s="10" t="s">
        <v>8566</v>
      </c>
      <c r="C100" s="10" t="s">
        <v>15513</v>
      </c>
      <c r="F100" s="11"/>
    </row>
    <row r="101">
      <c r="A101" s="10" t="s">
        <v>5570</v>
      </c>
      <c r="B101" s="10" t="s">
        <v>9022</v>
      </c>
      <c r="C101" s="10" t="s">
        <v>15514</v>
      </c>
      <c r="F101" s="11"/>
    </row>
    <row r="102">
      <c r="A102" s="10" t="s">
        <v>5570</v>
      </c>
      <c r="B102" s="10" t="s">
        <v>15515</v>
      </c>
      <c r="C102" s="10" t="s">
        <v>15516</v>
      </c>
      <c r="D102" s="11"/>
      <c r="E102" s="11"/>
      <c r="F102" s="11"/>
    </row>
    <row r="103">
      <c r="A103" s="10" t="s">
        <v>5570</v>
      </c>
      <c r="B103" s="10" t="s">
        <v>8432</v>
      </c>
      <c r="C103" s="10" t="s">
        <v>15517</v>
      </c>
      <c r="E103" s="11"/>
      <c r="F103" s="11"/>
    </row>
    <row r="104">
      <c r="A104" s="10" t="s">
        <v>5570</v>
      </c>
      <c r="B104" s="10" t="s">
        <v>15518</v>
      </c>
      <c r="C104" s="10" t="s">
        <v>15519</v>
      </c>
      <c r="F104" s="11"/>
    </row>
    <row r="105">
      <c r="A105" s="10" t="s">
        <v>5570</v>
      </c>
      <c r="B105" s="10" t="s">
        <v>15520</v>
      </c>
      <c r="C105" s="10" t="s">
        <v>15521</v>
      </c>
      <c r="E105" s="11"/>
      <c r="F105" s="11"/>
    </row>
    <row r="106">
      <c r="A106" s="10" t="s">
        <v>5570</v>
      </c>
      <c r="B106" s="10" t="s">
        <v>15522</v>
      </c>
      <c r="C106" s="10" t="s">
        <v>15523</v>
      </c>
      <c r="E106" s="11"/>
      <c r="F106" s="11"/>
    </row>
    <row r="107">
      <c r="A107" s="10" t="s">
        <v>5570</v>
      </c>
      <c r="B107" s="10" t="s">
        <v>9095</v>
      </c>
      <c r="C107" s="10" t="s">
        <v>15524</v>
      </c>
      <c r="D107" s="11"/>
      <c r="E107" s="11"/>
      <c r="F107" s="11"/>
    </row>
    <row r="108">
      <c r="A108" s="10" t="s">
        <v>5570</v>
      </c>
      <c r="B108" s="10" t="s">
        <v>15525</v>
      </c>
      <c r="C108" s="10" t="s">
        <v>15526</v>
      </c>
      <c r="D108" s="11"/>
      <c r="E108" s="11"/>
      <c r="F108" s="11"/>
    </row>
    <row r="109">
      <c r="A109" s="10" t="s">
        <v>5570</v>
      </c>
      <c r="B109" s="10" t="s">
        <v>8638</v>
      </c>
      <c r="C109" s="10" t="s">
        <v>9913</v>
      </c>
      <c r="D109" s="11"/>
      <c r="E109" s="11"/>
      <c r="F109" s="11"/>
    </row>
    <row r="110">
      <c r="A110" s="10" t="s">
        <v>5570</v>
      </c>
      <c r="B110" s="10" t="s">
        <v>15527</v>
      </c>
      <c r="C110" s="10" t="s">
        <v>15528</v>
      </c>
      <c r="D110" s="11"/>
      <c r="E110" s="11"/>
      <c r="F110" s="11"/>
    </row>
    <row r="111">
      <c r="A111" s="10" t="s">
        <v>5570</v>
      </c>
      <c r="B111" s="10" t="s">
        <v>15529</v>
      </c>
      <c r="C111" s="10" t="s">
        <v>15530</v>
      </c>
      <c r="E111" s="11"/>
      <c r="F111" s="11"/>
    </row>
    <row r="112">
      <c r="A112" s="10" t="s">
        <v>5570</v>
      </c>
      <c r="B112" s="10" t="s">
        <v>8434</v>
      </c>
      <c r="C112" s="10" t="s">
        <v>15531</v>
      </c>
      <c r="D112" s="11"/>
      <c r="E112" s="11"/>
      <c r="F112" s="11"/>
    </row>
    <row r="113">
      <c r="A113" s="10" t="s">
        <v>5570</v>
      </c>
      <c r="B113" s="10" t="s">
        <v>8915</v>
      </c>
      <c r="C113" s="10" t="s">
        <v>15532</v>
      </c>
      <c r="E113" s="11"/>
      <c r="F113" s="11"/>
    </row>
    <row r="114">
      <c r="A114" s="10" t="s">
        <v>5570</v>
      </c>
      <c r="B114" s="10" t="s">
        <v>8436</v>
      </c>
      <c r="C114" s="10" t="s">
        <v>15533</v>
      </c>
      <c r="D114" s="11"/>
      <c r="E114" s="11"/>
      <c r="F114" s="11"/>
    </row>
    <row r="115">
      <c r="A115" s="10" t="s">
        <v>5570</v>
      </c>
      <c r="B115" s="10" t="s">
        <v>15534</v>
      </c>
      <c r="C115" s="10" t="s">
        <v>15535</v>
      </c>
      <c r="F115" s="11"/>
    </row>
    <row r="116">
      <c r="A116" s="10" t="s">
        <v>5570</v>
      </c>
      <c r="B116" s="10" t="s">
        <v>8438</v>
      </c>
      <c r="C116" s="10" t="s">
        <v>15536</v>
      </c>
      <c r="E116" s="11"/>
      <c r="F116" s="11"/>
    </row>
    <row r="117">
      <c r="A117" s="10" t="s">
        <v>5570</v>
      </c>
      <c r="B117" s="10" t="s">
        <v>15537</v>
      </c>
      <c r="C117" s="10" t="s">
        <v>15538</v>
      </c>
      <c r="E117" s="11"/>
      <c r="F117" s="11"/>
    </row>
    <row r="118">
      <c r="A118" s="10" t="s">
        <v>5570</v>
      </c>
      <c r="B118" s="10" t="s">
        <v>9062</v>
      </c>
      <c r="C118" s="10" t="s">
        <v>15539</v>
      </c>
      <c r="D118" s="11"/>
      <c r="E118" s="11"/>
      <c r="F118" s="11"/>
    </row>
    <row r="119">
      <c r="A119" s="10" t="s">
        <v>5570</v>
      </c>
      <c r="B119" s="10" t="s">
        <v>8886</v>
      </c>
      <c r="C119" s="10" t="s">
        <v>15540</v>
      </c>
      <c r="E119" s="11"/>
      <c r="F119" s="11"/>
    </row>
    <row r="120">
      <c r="A120" s="10" t="s">
        <v>5570</v>
      </c>
      <c r="B120" s="10" t="s">
        <v>8847</v>
      </c>
      <c r="C120" s="10" t="s">
        <v>15541</v>
      </c>
      <c r="E120" s="11"/>
      <c r="F120" s="11"/>
    </row>
    <row r="121">
      <c r="A121" s="10" t="s">
        <v>5570</v>
      </c>
      <c r="B121" s="10" t="s">
        <v>8440</v>
      </c>
      <c r="C121" s="10" t="s">
        <v>15542</v>
      </c>
      <c r="E121" s="11"/>
      <c r="F121" s="11"/>
    </row>
    <row r="122">
      <c r="A122" s="10" t="s">
        <v>5570</v>
      </c>
      <c r="B122" s="10" t="s">
        <v>15543</v>
      </c>
      <c r="C122" s="10" t="s">
        <v>15544</v>
      </c>
      <c r="F122" s="11"/>
    </row>
    <row r="123">
      <c r="A123" s="10" t="s">
        <v>5570</v>
      </c>
      <c r="B123" s="10" t="s">
        <v>15545</v>
      </c>
      <c r="C123" s="10" t="s">
        <v>15546</v>
      </c>
      <c r="E123" s="11"/>
      <c r="F123" s="11"/>
    </row>
    <row r="124">
      <c r="A124" s="10" t="s">
        <v>5570</v>
      </c>
      <c r="B124" s="10" t="s">
        <v>9153</v>
      </c>
      <c r="C124" s="10" t="s">
        <v>15547</v>
      </c>
      <c r="D124" s="11"/>
      <c r="E124" s="11"/>
      <c r="F124" s="11"/>
    </row>
    <row r="125">
      <c r="A125" s="10" t="s">
        <v>5570</v>
      </c>
      <c r="B125" s="10" t="s">
        <v>15548</v>
      </c>
      <c r="C125" s="10" t="s">
        <v>15549</v>
      </c>
      <c r="E125" s="11"/>
      <c r="F125" s="11"/>
    </row>
    <row r="126">
      <c r="A126" s="10" t="s">
        <v>5570</v>
      </c>
      <c r="B126" s="10" t="s">
        <v>8687</v>
      </c>
      <c r="C126" s="10" t="s">
        <v>15550</v>
      </c>
      <c r="E126" s="11"/>
      <c r="F126" s="11"/>
    </row>
    <row r="127">
      <c r="A127" s="10" t="s">
        <v>5570</v>
      </c>
      <c r="B127" s="10" t="s">
        <v>8589</v>
      </c>
      <c r="C127" s="10" t="s">
        <v>15551</v>
      </c>
      <c r="E127" s="11"/>
      <c r="F127" s="11"/>
    </row>
    <row r="128">
      <c r="A128" s="10" t="s">
        <v>5570</v>
      </c>
      <c r="B128" s="10" t="s">
        <v>15552</v>
      </c>
      <c r="C128" s="10" t="s">
        <v>15553</v>
      </c>
      <c r="F128" s="11"/>
    </row>
    <row r="129">
      <c r="A129" s="10" t="s">
        <v>5570</v>
      </c>
      <c r="B129" s="10" t="s">
        <v>15554</v>
      </c>
      <c r="C129" s="10" t="s">
        <v>15555</v>
      </c>
      <c r="E129" s="11"/>
      <c r="F129" s="11"/>
    </row>
    <row r="130">
      <c r="A130" s="10" t="s">
        <v>5570</v>
      </c>
      <c r="B130" s="10" t="s">
        <v>8546</v>
      </c>
      <c r="C130" s="10" t="s">
        <v>15556</v>
      </c>
      <c r="D130" s="11"/>
      <c r="E130" s="11"/>
      <c r="F130" s="11"/>
    </row>
    <row r="131">
      <c r="A131" s="10" t="s">
        <v>5570</v>
      </c>
      <c r="B131" s="10" t="s">
        <v>8640</v>
      </c>
      <c r="C131" s="10" t="s">
        <v>15557</v>
      </c>
      <c r="D131" s="11"/>
      <c r="E131" s="11"/>
      <c r="F131" s="11"/>
    </row>
    <row r="132">
      <c r="A132" s="10" t="s">
        <v>5570</v>
      </c>
      <c r="B132" s="10" t="s">
        <v>8591</v>
      </c>
      <c r="C132" s="10" t="s">
        <v>15558</v>
      </c>
      <c r="D132" s="11"/>
      <c r="E132" s="11"/>
      <c r="F132" s="11"/>
    </row>
    <row r="133">
      <c r="A133" s="10" t="s">
        <v>5570</v>
      </c>
      <c r="B133" s="10" t="s">
        <v>15559</v>
      </c>
      <c r="C133" s="10" t="s">
        <v>15560</v>
      </c>
      <c r="E133" s="11"/>
      <c r="F133" s="11"/>
    </row>
    <row r="134">
      <c r="A134" s="10" t="s">
        <v>5570</v>
      </c>
      <c r="B134" s="10" t="s">
        <v>8746</v>
      </c>
      <c r="C134" s="10" t="s">
        <v>15561</v>
      </c>
      <c r="E134" s="11"/>
      <c r="F134" s="11"/>
    </row>
    <row r="135">
      <c r="A135" s="10" t="s">
        <v>5570</v>
      </c>
      <c r="B135" s="10" t="s">
        <v>15562</v>
      </c>
      <c r="C135" s="10" t="s">
        <v>15563</v>
      </c>
      <c r="D135" s="11"/>
      <c r="E135" s="11"/>
      <c r="F135" s="11"/>
    </row>
    <row r="136">
      <c r="A136" s="10" t="s">
        <v>5570</v>
      </c>
      <c r="B136" s="10" t="s">
        <v>8642</v>
      </c>
      <c r="C136" s="10" t="s">
        <v>15564</v>
      </c>
      <c r="F136" s="11"/>
    </row>
    <row r="137">
      <c r="A137" s="10" t="s">
        <v>5570</v>
      </c>
      <c r="B137" s="10" t="s">
        <v>15565</v>
      </c>
      <c r="C137" s="10" t="s">
        <v>15566</v>
      </c>
      <c r="E137" s="11"/>
      <c r="F137" s="11"/>
    </row>
    <row r="138">
      <c r="A138" s="10" t="s">
        <v>5570</v>
      </c>
      <c r="B138" s="10" t="s">
        <v>15567</v>
      </c>
      <c r="C138" s="10" t="s">
        <v>15568</v>
      </c>
      <c r="E138" s="11"/>
      <c r="F138" s="11"/>
    </row>
    <row r="139">
      <c r="A139" s="10" t="s">
        <v>5570</v>
      </c>
      <c r="B139" s="10" t="s">
        <v>8442</v>
      </c>
      <c r="C139" s="10" t="s">
        <v>15569</v>
      </c>
      <c r="D139" s="11"/>
      <c r="E139" s="11"/>
      <c r="F139" s="11"/>
    </row>
    <row r="140">
      <c r="A140" s="10" t="s">
        <v>5570</v>
      </c>
      <c r="B140" s="10" t="s">
        <v>15570</v>
      </c>
      <c r="C140" s="10" t="s">
        <v>15571</v>
      </c>
      <c r="D140" s="11"/>
      <c r="E140" s="11"/>
      <c r="F140" s="11"/>
    </row>
    <row r="141">
      <c r="A141" s="10" t="s">
        <v>5570</v>
      </c>
      <c r="B141" s="10" t="s">
        <v>8548</v>
      </c>
      <c r="C141" s="10" t="s">
        <v>15572</v>
      </c>
      <c r="D141" s="11"/>
      <c r="E141" s="11"/>
      <c r="F141" s="11"/>
    </row>
    <row r="142">
      <c r="A142" s="10" t="s">
        <v>5570</v>
      </c>
      <c r="B142" s="10" t="s">
        <v>15573</v>
      </c>
      <c r="C142" s="10" t="s">
        <v>15574</v>
      </c>
      <c r="E142" s="11"/>
      <c r="F142" s="11"/>
    </row>
    <row r="143">
      <c r="A143" s="10" t="s">
        <v>5570</v>
      </c>
      <c r="B143" s="10" t="s">
        <v>8594</v>
      </c>
      <c r="C143" s="10" t="s">
        <v>15575</v>
      </c>
      <c r="F143" s="11"/>
    </row>
    <row r="144">
      <c r="A144" s="10" t="s">
        <v>5570</v>
      </c>
      <c r="B144" s="10" t="s">
        <v>8444</v>
      </c>
      <c r="C144" s="10" t="s">
        <v>15576</v>
      </c>
      <c r="E144" s="11"/>
      <c r="F144" s="11"/>
    </row>
    <row r="145">
      <c r="A145" s="10" t="s">
        <v>5570</v>
      </c>
      <c r="B145" s="10" t="s">
        <v>8446</v>
      </c>
      <c r="C145" s="10" t="s">
        <v>15577</v>
      </c>
      <c r="D145" s="11"/>
      <c r="E145" s="11"/>
      <c r="F145" s="11"/>
    </row>
    <row r="146">
      <c r="A146" s="10" t="s">
        <v>5570</v>
      </c>
      <c r="B146" s="10" t="s">
        <v>8536</v>
      </c>
      <c r="C146" s="10" t="s">
        <v>15578</v>
      </c>
      <c r="E146" s="11"/>
      <c r="F146" s="11"/>
    </row>
    <row r="147">
      <c r="A147" s="10" t="s">
        <v>5570</v>
      </c>
      <c r="B147" s="10" t="s">
        <v>15579</v>
      </c>
      <c r="C147" s="10" t="s">
        <v>15580</v>
      </c>
      <c r="F147" s="11"/>
    </row>
    <row r="148">
      <c r="A148" s="10" t="s">
        <v>5570</v>
      </c>
      <c r="B148" s="10" t="s">
        <v>8721</v>
      </c>
      <c r="C148" s="10" t="s">
        <v>15581</v>
      </c>
      <c r="D148" s="11"/>
      <c r="E148" s="11"/>
      <c r="F148" s="11"/>
    </row>
    <row r="149">
      <c r="A149" s="10" t="s">
        <v>5570</v>
      </c>
      <c r="B149" s="10" t="s">
        <v>8448</v>
      </c>
      <c r="C149" s="10" t="s">
        <v>15582</v>
      </c>
      <c r="E149" s="11"/>
      <c r="F149" s="11"/>
    </row>
    <row r="150">
      <c r="A150" s="10" t="s">
        <v>5570</v>
      </c>
      <c r="B150" s="10" t="s">
        <v>15583</v>
      </c>
      <c r="C150" s="10" t="s">
        <v>15584</v>
      </c>
      <c r="E150" s="11"/>
      <c r="F150" s="11"/>
    </row>
    <row r="151">
      <c r="A151" s="10" t="s">
        <v>5570</v>
      </c>
      <c r="B151" s="10" t="s">
        <v>15585</v>
      </c>
      <c r="C151" s="10" t="s">
        <v>15586</v>
      </c>
      <c r="F151" s="11"/>
    </row>
    <row r="152">
      <c r="A152" s="10" t="s">
        <v>5570</v>
      </c>
      <c r="B152" s="10" t="s">
        <v>15587</v>
      </c>
      <c r="C152" s="10" t="s">
        <v>15588</v>
      </c>
      <c r="E152" s="11"/>
      <c r="F152" s="11"/>
    </row>
    <row r="153">
      <c r="A153" s="10" t="s">
        <v>5570</v>
      </c>
      <c r="B153" s="10" t="s">
        <v>15589</v>
      </c>
      <c r="C153" s="10" t="s">
        <v>15590</v>
      </c>
      <c r="D153" s="11"/>
      <c r="E153" s="11"/>
      <c r="F153" s="11"/>
    </row>
    <row r="154">
      <c r="A154" s="10" t="s">
        <v>5570</v>
      </c>
      <c r="B154" s="10" t="s">
        <v>15591</v>
      </c>
      <c r="C154" s="10" t="s">
        <v>15592</v>
      </c>
      <c r="E154" s="11"/>
      <c r="F154" s="11"/>
    </row>
    <row r="155">
      <c r="A155" s="10" t="s">
        <v>5570</v>
      </c>
      <c r="B155" s="10" t="s">
        <v>15593</v>
      </c>
      <c r="C155" s="10" t="s">
        <v>15594</v>
      </c>
      <c r="E155" s="11"/>
      <c r="F155" s="11"/>
    </row>
    <row r="156">
      <c r="A156" s="10" t="s">
        <v>5570</v>
      </c>
      <c r="B156" s="10" t="s">
        <v>8689</v>
      </c>
      <c r="C156" s="10" t="s">
        <v>15595</v>
      </c>
      <c r="D156" s="11"/>
      <c r="E156" s="11"/>
      <c r="F156" s="11"/>
    </row>
    <row r="157">
      <c r="A157" s="10" t="s">
        <v>5570</v>
      </c>
      <c r="B157" s="10" t="s">
        <v>8619</v>
      </c>
      <c r="C157" s="10" t="s">
        <v>15596</v>
      </c>
      <c r="D157" s="11"/>
      <c r="E157" s="11"/>
      <c r="F157" s="11"/>
    </row>
    <row r="158">
      <c r="A158" s="10" t="s">
        <v>5570</v>
      </c>
      <c r="B158" s="10" t="s">
        <v>8908</v>
      </c>
      <c r="C158" s="10" t="s">
        <v>15597</v>
      </c>
      <c r="D158" s="11"/>
      <c r="E158" s="11"/>
      <c r="F158" s="11"/>
    </row>
    <row r="159">
      <c r="A159" s="10" t="s">
        <v>5570</v>
      </c>
      <c r="B159" s="10" t="s">
        <v>15598</v>
      </c>
      <c r="C159" s="10" t="s">
        <v>15599</v>
      </c>
      <c r="E159" s="11"/>
      <c r="F159" s="11"/>
    </row>
    <row r="160">
      <c r="A160" s="10" t="s">
        <v>5570</v>
      </c>
      <c r="B160" s="10" t="s">
        <v>8691</v>
      </c>
      <c r="C160" s="10" t="s">
        <v>15600</v>
      </c>
      <c r="F160" s="11"/>
    </row>
    <row r="161">
      <c r="A161" s="10" t="s">
        <v>5570</v>
      </c>
      <c r="B161" s="10" t="s">
        <v>9045</v>
      </c>
      <c r="C161" s="10" t="s">
        <v>15601</v>
      </c>
      <c r="E161" s="11"/>
      <c r="F161" s="11"/>
    </row>
    <row r="162">
      <c r="A162" s="10" t="s">
        <v>5570</v>
      </c>
      <c r="B162" s="10" t="s">
        <v>8569</v>
      </c>
      <c r="C162" s="10" t="s">
        <v>15602</v>
      </c>
      <c r="D162" s="11"/>
      <c r="E162" s="11"/>
      <c r="F162" s="11"/>
    </row>
    <row r="163">
      <c r="A163" s="10" t="s">
        <v>5570</v>
      </c>
      <c r="B163" s="10" t="s">
        <v>8571</v>
      </c>
      <c r="C163" s="10" t="s">
        <v>15603</v>
      </c>
      <c r="D163" s="11"/>
      <c r="E163" s="11"/>
      <c r="F163" s="11"/>
    </row>
    <row r="164">
      <c r="A164" s="10" t="s">
        <v>5570</v>
      </c>
      <c r="B164" s="10" t="s">
        <v>15604</v>
      </c>
      <c r="C164" s="10" t="s">
        <v>15605</v>
      </c>
      <c r="E164" s="11"/>
      <c r="F164" s="11"/>
    </row>
    <row r="165">
      <c r="A165" s="10" t="s">
        <v>5570</v>
      </c>
      <c r="B165" s="10" t="s">
        <v>15606</v>
      </c>
      <c r="C165" s="10" t="s">
        <v>15607</v>
      </c>
      <c r="E165" s="11"/>
      <c r="F165" s="11"/>
    </row>
    <row r="166">
      <c r="A166" s="10" t="s">
        <v>5570</v>
      </c>
      <c r="B166" s="10" t="s">
        <v>8450</v>
      </c>
      <c r="C166" s="10" t="s">
        <v>15608</v>
      </c>
      <c r="F166" s="11"/>
    </row>
    <row r="167">
      <c r="A167" s="10" t="s">
        <v>5570</v>
      </c>
      <c r="B167" s="10" t="s">
        <v>8693</v>
      </c>
      <c r="C167" s="10" t="s">
        <v>15609</v>
      </c>
      <c r="D167" s="11"/>
      <c r="E167" s="11"/>
      <c r="F167" s="11"/>
    </row>
    <row r="168">
      <c r="A168" s="10" t="s">
        <v>5570</v>
      </c>
      <c r="B168" s="10" t="s">
        <v>8695</v>
      </c>
      <c r="C168" s="10" t="s">
        <v>15610</v>
      </c>
      <c r="E168" s="11"/>
      <c r="F168" s="11"/>
    </row>
    <row r="169">
      <c r="A169" s="10" t="s">
        <v>5570</v>
      </c>
      <c r="B169" s="10" t="s">
        <v>8452</v>
      </c>
      <c r="C169" s="10" t="s">
        <v>15611</v>
      </c>
      <c r="D169" s="11"/>
      <c r="E169" s="11"/>
      <c r="F169" s="11"/>
    </row>
    <row r="170">
      <c r="A170" s="10" t="s">
        <v>5570</v>
      </c>
      <c r="B170" s="10" t="s">
        <v>8969</v>
      </c>
      <c r="C170" s="10" t="s">
        <v>9909</v>
      </c>
      <c r="D170" s="11"/>
      <c r="E170" s="11"/>
      <c r="F170" s="11"/>
    </row>
    <row r="171">
      <c r="A171" s="10" t="s">
        <v>5570</v>
      </c>
      <c r="B171" s="10" t="s">
        <v>8644</v>
      </c>
      <c r="C171" s="10" t="s">
        <v>15612</v>
      </c>
      <c r="E171" s="11"/>
      <c r="F171" s="11"/>
    </row>
    <row r="172">
      <c r="A172" s="10" t="s">
        <v>5570</v>
      </c>
      <c r="B172" s="10" t="s">
        <v>8723</v>
      </c>
      <c r="C172" s="10" t="s">
        <v>15613</v>
      </c>
      <c r="E172" s="11"/>
      <c r="F172" s="11"/>
    </row>
    <row r="173">
      <c r="A173" s="10" t="s">
        <v>5570</v>
      </c>
      <c r="B173" s="10" t="s">
        <v>15614</v>
      </c>
      <c r="C173" s="10" t="s">
        <v>15615</v>
      </c>
      <c r="E173" s="11"/>
      <c r="F173" s="11"/>
    </row>
    <row r="174">
      <c r="A174" s="10" t="s">
        <v>5570</v>
      </c>
      <c r="B174" s="10" t="s">
        <v>8865</v>
      </c>
      <c r="C174" s="10" t="s">
        <v>15616</v>
      </c>
      <c r="D174" s="11"/>
      <c r="E174" s="11"/>
      <c r="F174" s="11"/>
    </row>
    <row r="175">
      <c r="A175" s="10" t="s">
        <v>5570</v>
      </c>
      <c r="B175" s="10" t="s">
        <v>15617</v>
      </c>
      <c r="C175" s="10" t="s">
        <v>15618</v>
      </c>
      <c r="E175" s="11"/>
      <c r="F175" s="11"/>
    </row>
    <row r="176">
      <c r="A176" s="10" t="s">
        <v>5570</v>
      </c>
      <c r="B176" s="10" t="s">
        <v>8888</v>
      </c>
      <c r="C176" s="10" t="s">
        <v>15619</v>
      </c>
      <c r="D176" s="11"/>
      <c r="E176" s="11"/>
      <c r="F176" s="11"/>
    </row>
    <row r="177">
      <c r="A177" s="10" t="s">
        <v>5570</v>
      </c>
      <c r="B177" s="10" t="s">
        <v>15620</v>
      </c>
      <c r="C177" s="10" t="s">
        <v>15621</v>
      </c>
      <c r="E177" s="11"/>
      <c r="F177" s="11"/>
    </row>
    <row r="178">
      <c r="A178" s="10" t="s">
        <v>5570</v>
      </c>
      <c r="B178" s="10" t="s">
        <v>15622</v>
      </c>
      <c r="C178" s="10" t="s">
        <v>15623</v>
      </c>
      <c r="D178" s="11"/>
      <c r="E178" s="11"/>
      <c r="F178" s="11"/>
    </row>
    <row r="179">
      <c r="A179" s="10" t="s">
        <v>5570</v>
      </c>
      <c r="B179" s="10" t="s">
        <v>15624</v>
      </c>
      <c r="C179" s="10" t="s">
        <v>15625</v>
      </c>
      <c r="E179" s="11"/>
      <c r="F179" s="11"/>
    </row>
    <row r="180">
      <c r="A180" s="10" t="s">
        <v>5570</v>
      </c>
      <c r="B180" s="10" t="s">
        <v>15626</v>
      </c>
      <c r="C180" s="10" t="s">
        <v>15627</v>
      </c>
      <c r="F180" s="11"/>
    </row>
    <row r="181">
      <c r="A181" s="10" t="s">
        <v>5570</v>
      </c>
      <c r="B181" s="10" t="s">
        <v>9065</v>
      </c>
      <c r="C181" s="10" t="s">
        <v>15628</v>
      </c>
      <c r="E181" s="11"/>
      <c r="F181" s="11"/>
    </row>
    <row r="182">
      <c r="A182" s="10" t="s">
        <v>5570</v>
      </c>
      <c r="B182" s="10" t="s">
        <v>15629</v>
      </c>
      <c r="C182" s="10" t="s">
        <v>15630</v>
      </c>
      <c r="D182" s="11"/>
      <c r="E182" s="11"/>
      <c r="F182" s="11"/>
    </row>
    <row r="183">
      <c r="A183" s="10" t="s">
        <v>5570</v>
      </c>
      <c r="B183" s="10" t="s">
        <v>15631</v>
      </c>
      <c r="C183" s="10" t="s">
        <v>15632</v>
      </c>
      <c r="E183" s="11"/>
      <c r="F183" s="11"/>
    </row>
    <row r="184">
      <c r="A184" s="10" t="s">
        <v>5570</v>
      </c>
      <c r="B184" s="10" t="s">
        <v>8852</v>
      </c>
      <c r="C184" s="10" t="s">
        <v>15633</v>
      </c>
      <c r="E184" s="11"/>
      <c r="F184" s="11"/>
    </row>
    <row r="185">
      <c r="A185" s="10" t="s">
        <v>5570</v>
      </c>
      <c r="B185" s="10" t="s">
        <v>8454</v>
      </c>
      <c r="C185" s="10" t="s">
        <v>15634</v>
      </c>
      <c r="E185" s="11"/>
      <c r="F185" s="11"/>
    </row>
    <row r="186">
      <c r="A186" s="10" t="s">
        <v>5570</v>
      </c>
      <c r="B186" s="10" t="s">
        <v>15635</v>
      </c>
      <c r="C186" s="10" t="s">
        <v>15636</v>
      </c>
      <c r="E186" s="11"/>
      <c r="F186" s="11"/>
    </row>
    <row r="187">
      <c r="A187" s="10" t="s">
        <v>5570</v>
      </c>
      <c r="B187" s="10" t="s">
        <v>15637</v>
      </c>
      <c r="C187" s="10" t="s">
        <v>15638</v>
      </c>
      <c r="D187" s="11"/>
      <c r="E187" s="11"/>
      <c r="F187" s="11"/>
    </row>
    <row r="188">
      <c r="A188" s="10" t="s">
        <v>5570</v>
      </c>
      <c r="B188" s="10" t="s">
        <v>15639</v>
      </c>
      <c r="C188" s="10" t="s">
        <v>15640</v>
      </c>
      <c r="E188" s="11"/>
      <c r="F188" s="11"/>
    </row>
    <row r="189">
      <c r="A189" s="10" t="s">
        <v>5570</v>
      </c>
      <c r="B189" s="10" t="s">
        <v>15641</v>
      </c>
      <c r="C189" s="10" t="s">
        <v>15642</v>
      </c>
      <c r="E189" s="11"/>
      <c r="F189" s="11"/>
    </row>
    <row r="190">
      <c r="A190" s="10" t="s">
        <v>5570</v>
      </c>
      <c r="B190" s="10" t="s">
        <v>8646</v>
      </c>
      <c r="C190" s="10" t="s">
        <v>15643</v>
      </c>
      <c r="E190" s="11"/>
      <c r="F190" s="11"/>
    </row>
    <row r="191">
      <c r="A191" s="10" t="s">
        <v>5570</v>
      </c>
      <c r="B191" s="10" t="s">
        <v>15644</v>
      </c>
      <c r="C191" s="10" t="s">
        <v>15645</v>
      </c>
      <c r="F191" s="11"/>
    </row>
    <row r="192">
      <c r="A192" s="10" t="s">
        <v>5570</v>
      </c>
      <c r="B192" s="10" t="s">
        <v>8551</v>
      </c>
      <c r="C192" s="10" t="s">
        <v>15646</v>
      </c>
      <c r="E192" s="11"/>
      <c r="F192" s="11"/>
    </row>
    <row r="193">
      <c r="A193" s="10" t="s">
        <v>5570</v>
      </c>
      <c r="B193" s="10" t="s">
        <v>15647</v>
      </c>
      <c r="C193" s="10" t="s">
        <v>15648</v>
      </c>
      <c r="E193" s="11"/>
      <c r="F193" s="11"/>
    </row>
    <row r="194">
      <c r="A194" s="10" t="s">
        <v>5570</v>
      </c>
      <c r="B194" s="10" t="s">
        <v>8648</v>
      </c>
      <c r="C194" s="10" t="s">
        <v>15649</v>
      </c>
      <c r="D194" s="11"/>
      <c r="E194" s="11"/>
      <c r="F194" s="11"/>
    </row>
    <row r="195">
      <c r="A195" s="10" t="s">
        <v>5570</v>
      </c>
      <c r="B195" s="10" t="s">
        <v>15650</v>
      </c>
      <c r="C195" s="10" t="s">
        <v>15651</v>
      </c>
      <c r="D195" s="11"/>
      <c r="E195" s="11"/>
      <c r="F195" s="11"/>
    </row>
    <row r="196">
      <c r="A196" s="10" t="s">
        <v>5570</v>
      </c>
      <c r="B196" s="10" t="s">
        <v>15652</v>
      </c>
      <c r="C196" s="10" t="s">
        <v>15653</v>
      </c>
      <c r="E196" s="11"/>
      <c r="F196" s="11"/>
    </row>
    <row r="197">
      <c r="A197" s="10" t="s">
        <v>5570</v>
      </c>
      <c r="B197" s="10" t="s">
        <v>8698</v>
      </c>
      <c r="C197" s="10" t="s">
        <v>15654</v>
      </c>
      <c r="E197" s="11"/>
      <c r="F197" s="11"/>
    </row>
    <row r="198">
      <c r="A198" s="10" t="s">
        <v>5570</v>
      </c>
      <c r="B198" s="10" t="s">
        <v>8650</v>
      </c>
      <c r="C198" s="10" t="s">
        <v>15655</v>
      </c>
      <c r="E198" s="11"/>
      <c r="F198" s="11"/>
    </row>
    <row r="199">
      <c r="A199" s="10" t="s">
        <v>5570</v>
      </c>
      <c r="B199" s="10" t="s">
        <v>8553</v>
      </c>
      <c r="C199" s="10" t="s">
        <v>15656</v>
      </c>
      <c r="E199" s="11"/>
      <c r="F199" s="11"/>
    </row>
    <row r="200">
      <c r="A200" s="10" t="s">
        <v>5570</v>
      </c>
      <c r="B200" s="10" t="s">
        <v>8456</v>
      </c>
      <c r="C200" s="10" t="s">
        <v>15657</v>
      </c>
      <c r="D200" s="11"/>
      <c r="E200" s="11"/>
      <c r="F200" s="11"/>
    </row>
    <row r="201">
      <c r="A201" s="10" t="s">
        <v>5570</v>
      </c>
      <c r="B201" s="10" t="s">
        <v>8555</v>
      </c>
      <c r="C201" s="10" t="s">
        <v>15658</v>
      </c>
      <c r="D201" s="11"/>
      <c r="E201" s="11"/>
      <c r="F201" s="11"/>
    </row>
    <row r="202">
      <c r="A202" s="10" t="s">
        <v>5570</v>
      </c>
      <c r="B202" s="10" t="s">
        <v>8867</v>
      </c>
      <c r="C202" s="10" t="s">
        <v>15659</v>
      </c>
      <c r="E202" s="11"/>
      <c r="F202" s="11"/>
    </row>
    <row r="203">
      <c r="A203" s="10" t="s">
        <v>5570</v>
      </c>
      <c r="B203" s="10" t="s">
        <v>8458</v>
      </c>
      <c r="C203" s="10" t="s">
        <v>15660</v>
      </c>
      <c r="D203" s="11"/>
      <c r="E203" s="11"/>
      <c r="F203" s="11"/>
    </row>
    <row r="204">
      <c r="A204" s="10" t="s">
        <v>5570</v>
      </c>
      <c r="B204" s="10" t="s">
        <v>8726</v>
      </c>
      <c r="C204" s="10" t="s">
        <v>15661</v>
      </c>
      <c r="D204" s="11"/>
      <c r="E204" s="11"/>
      <c r="F204" s="11"/>
    </row>
    <row r="205">
      <c r="A205" s="10" t="s">
        <v>5570</v>
      </c>
      <c r="B205" s="10" t="s">
        <v>8557</v>
      </c>
      <c r="C205" s="10" t="s">
        <v>15662</v>
      </c>
      <c r="D205" s="11"/>
      <c r="E205" s="11"/>
      <c r="F205" s="11"/>
    </row>
    <row r="206">
      <c r="A206" s="10" t="s">
        <v>5570</v>
      </c>
      <c r="B206" s="10" t="s">
        <v>15663</v>
      </c>
      <c r="C206" s="10" t="s">
        <v>15664</v>
      </c>
      <c r="E206" s="11"/>
      <c r="F206" s="11"/>
    </row>
    <row r="207">
      <c r="A207" s="10" t="s">
        <v>5570</v>
      </c>
      <c r="B207" s="10" t="s">
        <v>15665</v>
      </c>
      <c r="C207" s="10" t="s">
        <v>15666</v>
      </c>
      <c r="D207" s="11"/>
      <c r="E207" s="11"/>
      <c r="F207" s="11"/>
    </row>
    <row r="208">
      <c r="A208" s="10" t="s">
        <v>5570</v>
      </c>
      <c r="B208" s="10" t="s">
        <v>15667</v>
      </c>
      <c r="C208" s="10" t="s">
        <v>15668</v>
      </c>
      <c r="F208" s="11"/>
    </row>
    <row r="209">
      <c r="A209" s="10" t="s">
        <v>5570</v>
      </c>
      <c r="B209" s="10" t="s">
        <v>15669</v>
      </c>
      <c r="C209" s="10" t="s">
        <v>15670</v>
      </c>
      <c r="D209" s="11"/>
      <c r="E209" s="11"/>
      <c r="F209" s="11"/>
    </row>
    <row r="210">
      <c r="A210" s="10" t="s">
        <v>5570</v>
      </c>
      <c r="B210" s="10" t="s">
        <v>15671</v>
      </c>
      <c r="C210" s="10" t="s">
        <v>15672</v>
      </c>
      <c r="E210" s="11"/>
      <c r="F210" s="11"/>
    </row>
    <row r="211">
      <c r="A211" s="10" t="s">
        <v>5570</v>
      </c>
      <c r="B211" s="10" t="s">
        <v>15673</v>
      </c>
      <c r="C211" s="10" t="s">
        <v>15674</v>
      </c>
      <c r="E211" s="11"/>
      <c r="F211" s="11"/>
    </row>
    <row r="212">
      <c r="A212" s="10" t="s">
        <v>5570</v>
      </c>
      <c r="B212" s="10" t="s">
        <v>15675</v>
      </c>
      <c r="C212" s="10" t="s">
        <v>9552</v>
      </c>
      <c r="D212" s="11"/>
      <c r="E212" s="11"/>
      <c r="F212" s="11"/>
    </row>
    <row r="213">
      <c r="A213" s="10" t="s">
        <v>5570</v>
      </c>
      <c r="B213" s="10" t="s">
        <v>15676</v>
      </c>
      <c r="C213" s="10" t="s">
        <v>15677</v>
      </c>
      <c r="E213" s="11"/>
      <c r="F213" s="11"/>
    </row>
    <row r="214">
      <c r="A214" s="10" t="s">
        <v>5570</v>
      </c>
      <c r="B214" s="10" t="s">
        <v>8460</v>
      </c>
      <c r="C214" s="10" t="s">
        <v>15678</v>
      </c>
      <c r="E214" s="11"/>
      <c r="F214" s="11"/>
    </row>
    <row r="215">
      <c r="A215" s="10" t="s">
        <v>5570</v>
      </c>
      <c r="B215" s="10" t="s">
        <v>15679</v>
      </c>
      <c r="C215" s="10" t="s">
        <v>15680</v>
      </c>
      <c r="D215" s="11"/>
      <c r="E215" s="11"/>
      <c r="F215" s="11"/>
    </row>
    <row r="216">
      <c r="A216" s="10" t="s">
        <v>5570</v>
      </c>
      <c r="B216" s="10" t="s">
        <v>15681</v>
      </c>
      <c r="C216" s="10" t="s">
        <v>15682</v>
      </c>
      <c r="F216" s="11"/>
    </row>
    <row r="217">
      <c r="A217" s="10" t="s">
        <v>5570</v>
      </c>
      <c r="B217" s="10" t="s">
        <v>8728</v>
      </c>
      <c r="C217" s="10" t="s">
        <v>15683</v>
      </c>
      <c r="D217" s="11"/>
      <c r="E217" s="11"/>
      <c r="F217" s="11"/>
    </row>
    <row r="218">
      <c r="A218" s="10" t="s">
        <v>5570</v>
      </c>
      <c r="B218" s="10" t="s">
        <v>15684</v>
      </c>
      <c r="C218" s="10" t="s">
        <v>15685</v>
      </c>
      <c r="D218" s="11"/>
      <c r="E218" s="11"/>
      <c r="F218" s="11"/>
    </row>
    <row r="219">
      <c r="A219" s="10" t="s">
        <v>5570</v>
      </c>
      <c r="B219" s="10" t="s">
        <v>15686</v>
      </c>
      <c r="C219" s="10" t="s">
        <v>15687</v>
      </c>
      <c r="E219" s="11"/>
      <c r="F219" s="11"/>
    </row>
    <row r="220">
      <c r="A220" s="10" t="s">
        <v>5570</v>
      </c>
      <c r="B220" s="10" t="s">
        <v>8559</v>
      </c>
      <c r="C220" s="10" t="s">
        <v>15688</v>
      </c>
      <c r="D220" s="11"/>
      <c r="E220" s="11"/>
      <c r="F220" s="11"/>
    </row>
    <row r="221">
      <c r="A221" s="10" t="s">
        <v>5570</v>
      </c>
      <c r="B221" s="10" t="s">
        <v>15689</v>
      </c>
      <c r="C221" s="10" t="s">
        <v>15690</v>
      </c>
      <c r="D221" s="11"/>
      <c r="E221" s="11"/>
      <c r="F221" s="11"/>
    </row>
    <row r="222">
      <c r="A222" s="10" t="s">
        <v>5570</v>
      </c>
      <c r="B222" s="10" t="s">
        <v>15691</v>
      </c>
      <c r="C222" s="10" t="s">
        <v>15692</v>
      </c>
      <c r="E222" s="11"/>
      <c r="F222" s="11"/>
    </row>
    <row r="223">
      <c r="A223" s="10" t="s">
        <v>5570</v>
      </c>
      <c r="B223" s="10" t="s">
        <v>15693</v>
      </c>
      <c r="C223" s="10" t="s">
        <v>15694</v>
      </c>
      <c r="E223" s="11"/>
      <c r="F223" s="11"/>
    </row>
    <row r="224">
      <c r="A224" s="10" t="s">
        <v>5570</v>
      </c>
      <c r="B224" s="10" t="s">
        <v>15695</v>
      </c>
      <c r="C224" s="10" t="s">
        <v>15696</v>
      </c>
      <c r="D224" s="11"/>
      <c r="E224" s="11"/>
      <c r="F224" s="11"/>
    </row>
    <row r="225">
      <c r="A225" s="10" t="s">
        <v>5570</v>
      </c>
      <c r="B225" s="10" t="s">
        <v>15697</v>
      </c>
      <c r="C225" s="10" t="s">
        <v>15698</v>
      </c>
      <c r="E225" s="11"/>
      <c r="F225" s="11"/>
    </row>
    <row r="226">
      <c r="A226" s="10" t="s">
        <v>5570</v>
      </c>
      <c r="B226" s="10" t="s">
        <v>9024</v>
      </c>
      <c r="C226" s="10" t="s">
        <v>15699</v>
      </c>
      <c r="E226" s="11"/>
      <c r="F226" s="11"/>
    </row>
    <row r="227">
      <c r="A227" s="10" t="s">
        <v>5570</v>
      </c>
      <c r="B227" s="10" t="s">
        <v>8561</v>
      </c>
      <c r="C227" s="10" t="s">
        <v>15700</v>
      </c>
      <c r="D227" s="11"/>
      <c r="E227" s="11"/>
      <c r="F227" s="11"/>
    </row>
    <row r="228">
      <c r="A228" s="10" t="s">
        <v>5570</v>
      </c>
      <c r="B228" s="10" t="s">
        <v>15701</v>
      </c>
      <c r="C228" s="10" t="s">
        <v>15702</v>
      </c>
      <c r="D228" s="11"/>
      <c r="E228" s="11"/>
      <c r="F228" s="11"/>
    </row>
    <row r="229">
      <c r="A229" s="10" t="s">
        <v>5570</v>
      </c>
      <c r="B229" s="10" t="s">
        <v>15703</v>
      </c>
      <c r="C229" s="10" t="s">
        <v>15704</v>
      </c>
      <c r="E229" s="11"/>
      <c r="F229" s="11"/>
    </row>
    <row r="230">
      <c r="A230" s="10" t="s">
        <v>5570</v>
      </c>
      <c r="B230" s="10" t="s">
        <v>8462</v>
      </c>
      <c r="C230" s="10" t="s">
        <v>15705</v>
      </c>
      <c r="E230" s="11"/>
      <c r="F230" s="11"/>
    </row>
    <row r="231">
      <c r="A231" s="10" t="s">
        <v>5570</v>
      </c>
      <c r="B231" s="10" t="s">
        <v>15706</v>
      </c>
      <c r="C231" s="10" t="s">
        <v>15707</v>
      </c>
      <c r="E231" s="11"/>
      <c r="F231" s="11"/>
    </row>
    <row r="232">
      <c r="A232" s="10" t="s">
        <v>5570</v>
      </c>
      <c r="B232" s="10" t="s">
        <v>8575</v>
      </c>
      <c r="C232" s="10" t="s">
        <v>15708</v>
      </c>
      <c r="D232" s="11"/>
      <c r="E232" s="11"/>
      <c r="F232" s="11"/>
    </row>
    <row r="233">
      <c r="A233" s="10" t="s">
        <v>5570</v>
      </c>
      <c r="B233" s="10" t="s">
        <v>8541</v>
      </c>
      <c r="C233" s="10" t="s">
        <v>15709</v>
      </c>
      <c r="D233" s="11"/>
      <c r="E233" s="11"/>
      <c r="F233" s="11"/>
    </row>
    <row r="234">
      <c r="A234" s="10" t="s">
        <v>5570</v>
      </c>
      <c r="B234" s="10" t="s">
        <v>8464</v>
      </c>
      <c r="C234" s="10" t="s">
        <v>15710</v>
      </c>
      <c r="F234" s="11"/>
    </row>
    <row r="235">
      <c r="A235" s="10" t="s">
        <v>5570</v>
      </c>
      <c r="B235" s="10" t="s">
        <v>15711</v>
      </c>
      <c r="C235" s="10" t="s">
        <v>15712</v>
      </c>
      <c r="F235" s="11"/>
    </row>
    <row r="236">
      <c r="A236" s="10" t="s">
        <v>5570</v>
      </c>
      <c r="B236" s="10" t="s">
        <v>8730</v>
      </c>
      <c r="C236" s="10" t="s">
        <v>15713</v>
      </c>
      <c r="D236" s="11"/>
      <c r="E236" s="11"/>
      <c r="F236" s="11"/>
    </row>
    <row r="237">
      <c r="A237" s="10" t="s">
        <v>5570</v>
      </c>
      <c r="B237" s="10" t="s">
        <v>8466</v>
      </c>
      <c r="C237" s="10" t="s">
        <v>15714</v>
      </c>
      <c r="E237" s="11"/>
      <c r="F237" s="11"/>
    </row>
    <row r="238">
      <c r="A238" s="10" t="s">
        <v>5570</v>
      </c>
      <c r="B238" s="10" t="s">
        <v>8577</v>
      </c>
      <c r="C238" s="10" t="s">
        <v>15715</v>
      </c>
      <c r="E238" s="11"/>
      <c r="F238" s="11"/>
    </row>
    <row r="239">
      <c r="A239" s="10" t="s">
        <v>5570</v>
      </c>
      <c r="B239" s="10" t="s">
        <v>15716</v>
      </c>
      <c r="C239" s="10" t="s">
        <v>15717</v>
      </c>
      <c r="D239" s="11"/>
      <c r="E239" s="11"/>
      <c r="F239" s="11"/>
    </row>
    <row r="240">
      <c r="A240" s="10" t="s">
        <v>5570</v>
      </c>
      <c r="B240" s="10" t="s">
        <v>8670</v>
      </c>
      <c r="C240" s="10" t="s">
        <v>15718</v>
      </c>
      <c r="E240" s="11"/>
      <c r="F240" s="11"/>
    </row>
    <row r="241">
      <c r="A241" s="10" t="s">
        <v>5570</v>
      </c>
      <c r="B241" s="10" t="s">
        <v>15719</v>
      </c>
      <c r="C241" s="10" t="s">
        <v>15720</v>
      </c>
      <c r="E241" s="11"/>
      <c r="F241" s="11"/>
    </row>
    <row r="242">
      <c r="A242" s="10" t="s">
        <v>5570</v>
      </c>
      <c r="B242" s="10" t="s">
        <v>15721</v>
      </c>
      <c r="C242" s="10" t="s">
        <v>15722</v>
      </c>
      <c r="E242" s="11"/>
      <c r="F242" s="11"/>
    </row>
    <row r="243">
      <c r="A243" s="10" t="s">
        <v>5570</v>
      </c>
      <c r="B243" s="10" t="s">
        <v>15723</v>
      </c>
      <c r="C243" s="10" t="s">
        <v>15724</v>
      </c>
      <c r="D243" s="11"/>
      <c r="E243" s="11"/>
      <c r="F243" s="11"/>
    </row>
    <row r="244">
      <c r="A244" s="10" t="s">
        <v>5570</v>
      </c>
      <c r="B244" s="10" t="s">
        <v>15725</v>
      </c>
      <c r="C244" s="10" t="s">
        <v>15726</v>
      </c>
      <c r="E244" s="11"/>
      <c r="F244" s="11"/>
    </row>
    <row r="245">
      <c r="A245" s="10" t="s">
        <v>5570</v>
      </c>
      <c r="B245" s="10" t="s">
        <v>15727</v>
      </c>
      <c r="C245" s="10" t="s">
        <v>15728</v>
      </c>
      <c r="D245" s="11"/>
      <c r="E245" s="11"/>
      <c r="F245" s="11"/>
    </row>
    <row r="246">
      <c r="A246" s="10" t="s">
        <v>5570</v>
      </c>
      <c r="B246" s="10" t="s">
        <v>15729</v>
      </c>
      <c r="C246" s="10" t="s">
        <v>15730</v>
      </c>
      <c r="E246" s="11"/>
      <c r="F246" s="11"/>
    </row>
    <row r="247">
      <c r="A247" s="10" t="s">
        <v>5403</v>
      </c>
      <c r="B247" s="10" t="s">
        <v>15731</v>
      </c>
      <c r="C247" s="48" t="s">
        <v>15732</v>
      </c>
    </row>
    <row r="248">
      <c r="A248" s="10" t="s">
        <v>5403</v>
      </c>
      <c r="B248" s="10" t="s">
        <v>6524</v>
      </c>
      <c r="C248" s="48" t="s">
        <v>15733</v>
      </c>
    </row>
    <row r="249">
      <c r="A249" s="10" t="s">
        <v>5403</v>
      </c>
      <c r="B249" s="10" t="s">
        <v>7598</v>
      </c>
      <c r="C249" s="48" t="s">
        <v>8167</v>
      </c>
    </row>
    <row r="250">
      <c r="A250" s="10" t="s">
        <v>5403</v>
      </c>
      <c r="B250" s="10" t="s">
        <v>6486</v>
      </c>
      <c r="C250" s="10" t="s">
        <v>15734</v>
      </c>
    </row>
    <row r="251">
      <c r="A251" s="10" t="s">
        <v>5403</v>
      </c>
      <c r="B251" s="10" t="s">
        <v>6739</v>
      </c>
      <c r="C251" s="48" t="s">
        <v>15735</v>
      </c>
    </row>
    <row r="252">
      <c r="A252" s="10" t="s">
        <v>5403</v>
      </c>
      <c r="B252" s="10" t="s">
        <v>6555</v>
      </c>
      <c r="C252" s="48" t="s">
        <v>15736</v>
      </c>
    </row>
    <row r="253">
      <c r="A253" s="10" t="s">
        <v>5403</v>
      </c>
      <c r="B253" s="10" t="s">
        <v>7075</v>
      </c>
      <c r="C253" s="48" t="s">
        <v>15737</v>
      </c>
    </row>
    <row r="254">
      <c r="A254" s="10" t="s">
        <v>5403</v>
      </c>
      <c r="B254" s="10" t="s">
        <v>6698</v>
      </c>
      <c r="C254" s="48" t="s">
        <v>15738</v>
      </c>
    </row>
    <row r="255">
      <c r="A255" s="10" t="s">
        <v>5403</v>
      </c>
      <c r="B255" s="10" t="s">
        <v>15739</v>
      </c>
      <c r="C255" s="48" t="s">
        <v>15740</v>
      </c>
    </row>
    <row r="256">
      <c r="A256" s="10" t="s">
        <v>5403</v>
      </c>
      <c r="B256" s="10" t="s">
        <v>15741</v>
      </c>
      <c r="C256" s="48" t="s">
        <v>15742</v>
      </c>
    </row>
    <row r="257">
      <c r="A257" s="10" t="s">
        <v>5403</v>
      </c>
      <c r="B257" s="10" t="s">
        <v>6625</v>
      </c>
      <c r="C257" s="48" t="s">
        <v>15743</v>
      </c>
    </row>
    <row r="258">
      <c r="A258" s="10" t="s">
        <v>5403</v>
      </c>
      <c r="B258" s="10" t="s">
        <v>8222</v>
      </c>
      <c r="C258" s="48" t="s">
        <v>8223</v>
      </c>
    </row>
    <row r="259">
      <c r="A259" s="10" t="s">
        <v>5403</v>
      </c>
      <c r="B259" s="10" t="s">
        <v>15744</v>
      </c>
      <c r="C259" s="48" t="s">
        <v>15745</v>
      </c>
    </row>
    <row r="260">
      <c r="A260" s="10" t="s">
        <v>5403</v>
      </c>
      <c r="B260" s="10" t="s">
        <v>15746</v>
      </c>
      <c r="C260" s="48" t="s">
        <v>15747</v>
      </c>
    </row>
    <row r="261">
      <c r="A261" s="10" t="s">
        <v>5403</v>
      </c>
      <c r="B261" s="10" t="s">
        <v>6674</v>
      </c>
      <c r="C261" s="48" t="s">
        <v>15748</v>
      </c>
    </row>
    <row r="262">
      <c r="A262" s="10" t="s">
        <v>5403</v>
      </c>
      <c r="B262" s="10" t="s">
        <v>6334</v>
      </c>
      <c r="C262" s="48" t="s">
        <v>15749</v>
      </c>
    </row>
    <row r="263">
      <c r="A263" s="10" t="s">
        <v>5403</v>
      </c>
      <c r="B263" s="10" t="s">
        <v>6336</v>
      </c>
      <c r="C263" s="48" t="s">
        <v>15750</v>
      </c>
    </row>
    <row r="264">
      <c r="A264" s="10" t="s">
        <v>5403</v>
      </c>
      <c r="B264" s="10" t="s">
        <v>6338</v>
      </c>
      <c r="C264" s="48" t="s">
        <v>15751</v>
      </c>
    </row>
    <row r="265">
      <c r="A265" s="10" t="s">
        <v>5403</v>
      </c>
      <c r="B265" s="10" t="s">
        <v>6353</v>
      </c>
      <c r="C265" s="48" t="s">
        <v>15752</v>
      </c>
    </row>
    <row r="266">
      <c r="A266" s="10" t="s">
        <v>5403</v>
      </c>
      <c r="B266" s="10" t="s">
        <v>6380</v>
      </c>
      <c r="C266" s="48" t="s">
        <v>6500</v>
      </c>
    </row>
    <row r="267">
      <c r="A267" s="10" t="s">
        <v>5403</v>
      </c>
      <c r="B267" s="10" t="s">
        <v>6355</v>
      </c>
      <c r="C267" s="48" t="s">
        <v>15753</v>
      </c>
    </row>
    <row r="268">
      <c r="A268" s="10" t="s">
        <v>5403</v>
      </c>
      <c r="B268" s="10" t="s">
        <v>15754</v>
      </c>
      <c r="C268" s="48" t="s">
        <v>15755</v>
      </c>
    </row>
    <row r="269">
      <c r="A269" s="10" t="s">
        <v>5403</v>
      </c>
      <c r="B269" s="10" t="s">
        <v>6462</v>
      </c>
      <c r="C269" s="48" t="s">
        <v>15756</v>
      </c>
    </row>
    <row r="270">
      <c r="A270" s="10" t="s">
        <v>5403</v>
      </c>
      <c r="B270" s="10" t="s">
        <v>6877</v>
      </c>
      <c r="C270" s="48" t="s">
        <v>15757</v>
      </c>
    </row>
    <row r="271">
      <c r="A271" s="10" t="s">
        <v>5403</v>
      </c>
      <c r="B271" s="10" t="s">
        <v>6439</v>
      </c>
      <c r="C271" s="48" t="s">
        <v>15758</v>
      </c>
    </row>
    <row r="272">
      <c r="A272" s="10" t="s">
        <v>5403</v>
      </c>
      <c r="B272" s="10" t="s">
        <v>15759</v>
      </c>
      <c r="C272" s="48" t="s">
        <v>15760</v>
      </c>
    </row>
    <row r="273">
      <c r="A273" s="10" t="s">
        <v>5403</v>
      </c>
      <c r="B273" s="10" t="s">
        <v>15761</v>
      </c>
      <c r="C273" s="48" t="s">
        <v>15762</v>
      </c>
    </row>
    <row r="274">
      <c r="A274" s="10" t="s">
        <v>5403</v>
      </c>
      <c r="B274" s="10" t="s">
        <v>6377</v>
      </c>
      <c r="C274" s="48" t="s">
        <v>15763</v>
      </c>
    </row>
    <row r="275">
      <c r="A275" s="10" t="s">
        <v>5403</v>
      </c>
      <c r="B275" s="10" t="s">
        <v>15764</v>
      </c>
      <c r="C275" s="48" t="s">
        <v>15765</v>
      </c>
    </row>
    <row r="276">
      <c r="A276" s="10" t="s">
        <v>5403</v>
      </c>
      <c r="B276" s="10" t="s">
        <v>6340</v>
      </c>
      <c r="C276" s="48" t="s">
        <v>15766</v>
      </c>
    </row>
    <row r="277">
      <c r="A277" s="10" t="s">
        <v>5403</v>
      </c>
      <c r="B277" s="10" t="s">
        <v>6342</v>
      </c>
      <c r="C277" s="48" t="s">
        <v>15767</v>
      </c>
    </row>
    <row r="278">
      <c r="A278" s="10" t="s">
        <v>5403</v>
      </c>
      <c r="B278" s="10" t="s">
        <v>15768</v>
      </c>
      <c r="C278" s="48" t="s">
        <v>15769</v>
      </c>
    </row>
    <row r="279">
      <c r="A279" s="10" t="s">
        <v>5403</v>
      </c>
      <c r="B279" s="10" t="s">
        <v>6843</v>
      </c>
      <c r="C279" s="48" t="s">
        <v>15770</v>
      </c>
    </row>
    <row r="280">
      <c r="A280" s="10" t="s">
        <v>5403</v>
      </c>
      <c r="B280" s="10" t="s">
        <v>15771</v>
      </c>
      <c r="C280" s="48" t="s">
        <v>15772</v>
      </c>
    </row>
    <row r="281">
      <c r="A281" s="10" t="s">
        <v>5403</v>
      </c>
      <c r="B281" s="10" t="s">
        <v>15773</v>
      </c>
      <c r="C281" s="48" t="s">
        <v>15774</v>
      </c>
    </row>
    <row r="282">
      <c r="A282" s="10" t="s">
        <v>5403</v>
      </c>
      <c r="B282" s="10" t="s">
        <v>6845</v>
      </c>
      <c r="C282" s="48" t="s">
        <v>15775</v>
      </c>
    </row>
    <row r="283">
      <c r="A283" s="10" t="s">
        <v>5403</v>
      </c>
      <c r="B283" s="10" t="s">
        <v>15776</v>
      </c>
      <c r="C283" s="48" t="s">
        <v>15777</v>
      </c>
    </row>
    <row r="284">
      <c r="A284" s="10" t="s">
        <v>5403</v>
      </c>
      <c r="B284" s="10" t="s">
        <v>15778</v>
      </c>
      <c r="C284" s="48" t="s">
        <v>15779</v>
      </c>
    </row>
    <row r="285">
      <c r="A285" s="10" t="s">
        <v>5403</v>
      </c>
      <c r="B285" s="10" t="s">
        <v>15780</v>
      </c>
      <c r="C285" s="48" t="s">
        <v>15781</v>
      </c>
    </row>
    <row r="286">
      <c r="A286" s="10" t="s">
        <v>5403</v>
      </c>
      <c r="B286" s="10" t="s">
        <v>6883</v>
      </c>
      <c r="C286" s="48" t="s">
        <v>15782</v>
      </c>
    </row>
    <row r="287">
      <c r="A287" s="10" t="s">
        <v>5403</v>
      </c>
      <c r="B287" s="10" t="s">
        <v>6344</v>
      </c>
      <c r="C287" s="48" t="s">
        <v>8262</v>
      </c>
    </row>
    <row r="288">
      <c r="A288" s="10" t="s">
        <v>5403</v>
      </c>
      <c r="B288" s="10" t="s">
        <v>6408</v>
      </c>
      <c r="C288" s="48" t="s">
        <v>15783</v>
      </c>
    </row>
    <row r="289">
      <c r="A289" s="10" t="s">
        <v>5403</v>
      </c>
      <c r="B289" s="10" t="s">
        <v>15784</v>
      </c>
      <c r="C289" s="48" t="s">
        <v>15785</v>
      </c>
    </row>
    <row r="290">
      <c r="A290" s="10" t="s">
        <v>5403</v>
      </c>
      <c r="B290" s="10" t="s">
        <v>6346</v>
      </c>
      <c r="C290" s="48" t="s">
        <v>15786</v>
      </c>
    </row>
    <row r="291">
      <c r="A291" s="10" t="s">
        <v>5403</v>
      </c>
      <c r="B291" s="10" t="s">
        <v>6348</v>
      </c>
      <c r="C291" s="48" t="s">
        <v>15787</v>
      </c>
    </row>
    <row r="292">
      <c r="A292" s="10" t="s">
        <v>5403</v>
      </c>
      <c r="B292" s="10" t="s">
        <v>6454</v>
      </c>
      <c r="C292" s="48" t="s">
        <v>15788</v>
      </c>
    </row>
    <row r="293">
      <c r="A293" s="10" t="s">
        <v>5403</v>
      </c>
      <c r="B293" s="10" t="s">
        <v>6410</v>
      </c>
      <c r="C293" s="48" t="s">
        <v>15789</v>
      </c>
    </row>
    <row r="294">
      <c r="A294" s="10" t="s">
        <v>5403</v>
      </c>
      <c r="B294" s="10" t="s">
        <v>6412</v>
      </c>
      <c r="C294" s="48" t="s">
        <v>15790</v>
      </c>
    </row>
    <row r="295">
      <c r="A295" s="10" t="s">
        <v>5403</v>
      </c>
      <c r="B295" s="10" t="s">
        <v>15791</v>
      </c>
      <c r="C295" s="48" t="s">
        <v>15792</v>
      </c>
    </row>
    <row r="296">
      <c r="A296" s="10" t="s">
        <v>5403</v>
      </c>
      <c r="B296" s="10" t="s">
        <v>6361</v>
      </c>
      <c r="C296" s="48" t="s">
        <v>15793</v>
      </c>
    </row>
    <row r="297">
      <c r="A297" s="10" t="s">
        <v>5403</v>
      </c>
      <c r="B297" s="10" t="s">
        <v>6357</v>
      </c>
      <c r="C297" s="48" t="s">
        <v>15794</v>
      </c>
    </row>
    <row r="298">
      <c r="A298" s="10" t="s">
        <v>5403</v>
      </c>
      <c r="B298" s="10" t="s">
        <v>15795</v>
      </c>
      <c r="C298" s="48" t="s">
        <v>15796</v>
      </c>
    </row>
    <row r="299">
      <c r="A299" s="10" t="s">
        <v>5403</v>
      </c>
      <c r="B299" s="10" t="s">
        <v>15797</v>
      </c>
      <c r="C299" s="48" t="s">
        <v>15798</v>
      </c>
    </row>
    <row r="300">
      <c r="A300" s="10" t="s">
        <v>5403</v>
      </c>
      <c r="B300" s="10" t="s">
        <v>7915</v>
      </c>
      <c r="C300" s="48" t="s">
        <v>7916</v>
      </c>
    </row>
    <row r="301">
      <c r="A301" s="10" t="s">
        <v>5403</v>
      </c>
      <c r="B301" s="10" t="s">
        <v>6473</v>
      </c>
      <c r="C301" s="48" t="s">
        <v>15799</v>
      </c>
    </row>
    <row r="302">
      <c r="A302" s="10" t="s">
        <v>5403</v>
      </c>
      <c r="B302" s="10" t="s">
        <v>6382</v>
      </c>
      <c r="C302" s="48" t="s">
        <v>15800</v>
      </c>
    </row>
    <row r="303">
      <c r="A303" s="10" t="s">
        <v>5403</v>
      </c>
      <c r="B303" s="10" t="s">
        <v>15801</v>
      </c>
      <c r="C303" s="48" t="s">
        <v>15802</v>
      </c>
    </row>
    <row r="304">
      <c r="A304" s="10" t="s">
        <v>5403</v>
      </c>
      <c r="B304" s="10" t="s">
        <v>6604</v>
      </c>
      <c r="C304" s="48" t="s">
        <v>15803</v>
      </c>
    </row>
    <row r="305">
      <c r="A305" s="10" t="s">
        <v>5403</v>
      </c>
      <c r="B305" s="10" t="s">
        <v>15804</v>
      </c>
      <c r="C305" s="48" t="s">
        <v>15805</v>
      </c>
    </row>
    <row r="306">
      <c r="A306" s="10" t="s">
        <v>5403</v>
      </c>
      <c r="B306" s="10" t="s">
        <v>15806</v>
      </c>
      <c r="C306" s="48" t="s">
        <v>15807</v>
      </c>
    </row>
    <row r="307">
      <c r="A307" s="10" t="s">
        <v>5403</v>
      </c>
      <c r="B307" s="10" t="s">
        <v>15808</v>
      </c>
      <c r="C307" s="48" t="s">
        <v>15809</v>
      </c>
    </row>
    <row r="308">
      <c r="A308" s="10" t="s">
        <v>5403</v>
      </c>
      <c r="B308" s="10" t="s">
        <v>15810</v>
      </c>
      <c r="C308" s="48" t="s">
        <v>15811</v>
      </c>
    </row>
    <row r="309">
      <c r="A309" s="10" t="s">
        <v>5403</v>
      </c>
      <c r="B309" s="10" t="s">
        <v>15812</v>
      </c>
      <c r="C309" s="48" t="s">
        <v>15813</v>
      </c>
    </row>
    <row r="310">
      <c r="A310" s="10" t="s">
        <v>5403</v>
      </c>
      <c r="B310" s="10" t="s">
        <v>15814</v>
      </c>
      <c r="C310" s="48" t="s">
        <v>15815</v>
      </c>
    </row>
    <row r="311">
      <c r="A311" s="10" t="s">
        <v>5403</v>
      </c>
      <c r="B311" s="10" t="s">
        <v>15816</v>
      </c>
      <c r="C311" s="48" t="s">
        <v>15817</v>
      </c>
    </row>
    <row r="312">
      <c r="A312" s="10" t="s">
        <v>5403</v>
      </c>
      <c r="B312" s="10" t="s">
        <v>15818</v>
      </c>
      <c r="C312" s="48" t="s">
        <v>15819</v>
      </c>
    </row>
    <row r="313">
      <c r="A313" s="10" t="s">
        <v>5403</v>
      </c>
      <c r="B313" s="10" t="s">
        <v>15820</v>
      </c>
      <c r="C313" s="48" t="s">
        <v>15821</v>
      </c>
    </row>
    <row r="314">
      <c r="A314" s="10" t="s">
        <v>5403</v>
      </c>
      <c r="B314" s="10" t="s">
        <v>15822</v>
      </c>
      <c r="C314" s="48" t="s">
        <v>15823</v>
      </c>
    </row>
    <row r="315">
      <c r="A315" s="10" t="s">
        <v>5403</v>
      </c>
      <c r="B315" s="10" t="s">
        <v>15824</v>
      </c>
      <c r="C315" s="48" t="s">
        <v>15825</v>
      </c>
    </row>
    <row r="316">
      <c r="A316" s="10" t="s">
        <v>5403</v>
      </c>
      <c r="B316" s="10" t="s">
        <v>15826</v>
      </c>
      <c r="C316" s="48" t="s">
        <v>15827</v>
      </c>
    </row>
    <row r="317">
      <c r="A317" s="10" t="s">
        <v>5403</v>
      </c>
      <c r="B317" s="10" t="s">
        <v>15828</v>
      </c>
      <c r="C317" s="48" t="s">
        <v>15829</v>
      </c>
    </row>
    <row r="318">
      <c r="A318" s="10" t="s">
        <v>5403</v>
      </c>
      <c r="B318" s="10" t="s">
        <v>15830</v>
      </c>
      <c r="C318" s="48" t="s">
        <v>15831</v>
      </c>
    </row>
    <row r="319">
      <c r="A319" s="10" t="s">
        <v>5403</v>
      </c>
      <c r="B319" s="10" t="s">
        <v>15832</v>
      </c>
      <c r="C319" s="48" t="s">
        <v>15833</v>
      </c>
    </row>
    <row r="320">
      <c r="A320" s="10" t="s">
        <v>5403</v>
      </c>
      <c r="B320" s="10" t="s">
        <v>15834</v>
      </c>
      <c r="C320" s="48" t="s">
        <v>15835</v>
      </c>
    </row>
    <row r="321">
      <c r="A321" s="10" t="s">
        <v>5403</v>
      </c>
      <c r="B321" s="10" t="s">
        <v>15836</v>
      </c>
      <c r="C321" s="48" t="s">
        <v>15837</v>
      </c>
    </row>
    <row r="322">
      <c r="A322" s="10" t="s">
        <v>5403</v>
      </c>
      <c r="B322" s="10" t="s">
        <v>15838</v>
      </c>
      <c r="C322" s="48" t="s">
        <v>15839</v>
      </c>
    </row>
    <row r="323">
      <c r="A323" s="10" t="s">
        <v>5403</v>
      </c>
      <c r="B323" s="10" t="s">
        <v>15840</v>
      </c>
      <c r="C323" s="48" t="s">
        <v>15841</v>
      </c>
    </row>
    <row r="324">
      <c r="A324" s="10" t="s">
        <v>5403</v>
      </c>
      <c r="B324" s="10" t="s">
        <v>15842</v>
      </c>
      <c r="C324" s="48" t="s">
        <v>15843</v>
      </c>
    </row>
    <row r="325">
      <c r="A325" s="10" t="s">
        <v>5403</v>
      </c>
      <c r="B325" s="10" t="s">
        <v>15844</v>
      </c>
      <c r="C325" s="48" t="s">
        <v>15845</v>
      </c>
    </row>
    <row r="326">
      <c r="A326" s="10" t="s">
        <v>5403</v>
      </c>
      <c r="B326" s="10" t="s">
        <v>15846</v>
      </c>
      <c r="C326" s="48" t="s">
        <v>15847</v>
      </c>
    </row>
    <row r="327">
      <c r="A327" s="10" t="s">
        <v>5403</v>
      </c>
      <c r="B327" s="10" t="s">
        <v>15848</v>
      </c>
      <c r="C327" s="48" t="s">
        <v>15849</v>
      </c>
    </row>
    <row r="328">
      <c r="A328" s="10" t="s">
        <v>5403</v>
      </c>
      <c r="B328" s="10" t="s">
        <v>6522</v>
      </c>
      <c r="C328" s="48" t="s">
        <v>15850</v>
      </c>
    </row>
    <row r="329">
      <c r="A329" s="10" t="s">
        <v>5403</v>
      </c>
      <c r="B329" s="10" t="s">
        <v>6504</v>
      </c>
      <c r="C329" s="48" t="s">
        <v>15851</v>
      </c>
    </row>
    <row r="330">
      <c r="A330" s="10" t="s">
        <v>5403</v>
      </c>
      <c r="B330" s="10" t="s">
        <v>6506</v>
      </c>
      <c r="C330" s="48" t="s">
        <v>15852</v>
      </c>
    </row>
    <row r="331">
      <c r="A331" s="10" t="s">
        <v>5403</v>
      </c>
      <c r="B331" s="10" t="s">
        <v>6508</v>
      </c>
      <c r="C331" s="48" t="s">
        <v>15853</v>
      </c>
    </row>
    <row r="332">
      <c r="A332" s="10" t="s">
        <v>5403</v>
      </c>
      <c r="B332" s="10" t="s">
        <v>6510</v>
      </c>
      <c r="C332" s="48" t="s">
        <v>15854</v>
      </c>
    </row>
    <row r="333">
      <c r="A333" s="10" t="s">
        <v>5403</v>
      </c>
      <c r="B333" s="10" t="s">
        <v>6512</v>
      </c>
      <c r="C333" s="48" t="s">
        <v>6948</v>
      </c>
    </row>
    <row r="334">
      <c r="A334" s="10" t="s">
        <v>5403</v>
      </c>
      <c r="B334" s="10" t="s">
        <v>15855</v>
      </c>
      <c r="C334" s="48" t="s">
        <v>15856</v>
      </c>
    </row>
    <row r="335">
      <c r="A335" s="10" t="s">
        <v>5403</v>
      </c>
      <c r="B335" s="10" t="s">
        <v>15857</v>
      </c>
      <c r="C335" s="48" t="s">
        <v>15858</v>
      </c>
    </row>
    <row r="336">
      <c r="A336" s="10" t="s">
        <v>5403</v>
      </c>
      <c r="B336" s="10" t="s">
        <v>15859</v>
      </c>
      <c r="C336" s="48" t="s">
        <v>15860</v>
      </c>
    </row>
    <row r="337">
      <c r="A337" s="10" t="s">
        <v>5403</v>
      </c>
      <c r="B337" s="10" t="s">
        <v>15861</v>
      </c>
      <c r="C337" s="48" t="s">
        <v>15862</v>
      </c>
    </row>
    <row r="338">
      <c r="A338" s="10" t="s">
        <v>5403</v>
      </c>
      <c r="B338" s="10" t="s">
        <v>6471</v>
      </c>
      <c r="C338" s="48" t="s">
        <v>8169</v>
      </c>
    </row>
    <row r="339">
      <c r="A339" s="10" t="s">
        <v>5403</v>
      </c>
      <c r="B339" s="10" t="s">
        <v>15863</v>
      </c>
      <c r="C339" s="48" t="s">
        <v>15864</v>
      </c>
    </row>
    <row r="340">
      <c r="A340" s="10" t="s">
        <v>5403</v>
      </c>
      <c r="B340" s="10" t="s">
        <v>6938</v>
      </c>
      <c r="C340" s="48" t="s">
        <v>15865</v>
      </c>
    </row>
    <row r="341">
      <c r="A341" s="10" t="s">
        <v>5403</v>
      </c>
      <c r="B341" s="10" t="s">
        <v>15866</v>
      </c>
      <c r="C341" s="48" t="s">
        <v>15867</v>
      </c>
    </row>
    <row r="342">
      <c r="A342" s="10" t="s">
        <v>5403</v>
      </c>
      <c r="B342" s="10" t="s">
        <v>6963</v>
      </c>
      <c r="C342" s="48" t="s">
        <v>15868</v>
      </c>
    </row>
    <row r="343">
      <c r="A343" s="10" t="s">
        <v>5403</v>
      </c>
      <c r="B343" s="10" t="s">
        <v>15869</v>
      </c>
      <c r="C343" s="48" t="s">
        <v>15870</v>
      </c>
    </row>
    <row r="344">
      <c r="A344" s="10" t="s">
        <v>5403</v>
      </c>
      <c r="B344" s="10" t="s">
        <v>15871</v>
      </c>
      <c r="C344" s="48" t="s">
        <v>15872</v>
      </c>
    </row>
    <row r="345">
      <c r="A345" s="10" t="s">
        <v>5403</v>
      </c>
      <c r="B345" s="10" t="s">
        <v>6648</v>
      </c>
      <c r="C345" s="48" t="s">
        <v>15873</v>
      </c>
    </row>
    <row r="346">
      <c r="A346" s="10" t="s">
        <v>5403</v>
      </c>
      <c r="B346" s="10" t="s">
        <v>15874</v>
      </c>
      <c r="C346" s="48" t="s">
        <v>15875</v>
      </c>
    </row>
    <row r="347">
      <c r="A347" s="10" t="s">
        <v>5403</v>
      </c>
      <c r="B347" s="10" t="s">
        <v>15876</v>
      </c>
      <c r="C347" s="48" t="s">
        <v>15877</v>
      </c>
    </row>
    <row r="348">
      <c r="A348" s="10" t="s">
        <v>5403</v>
      </c>
      <c r="B348" s="10" t="s">
        <v>15878</v>
      </c>
      <c r="C348" s="48" t="s">
        <v>15879</v>
      </c>
    </row>
    <row r="349">
      <c r="A349" s="10" t="s">
        <v>5403</v>
      </c>
      <c r="B349" s="10" t="s">
        <v>15880</v>
      </c>
      <c r="C349" s="48" t="s">
        <v>15881</v>
      </c>
    </row>
    <row r="350">
      <c r="A350" s="10" t="s">
        <v>5403</v>
      </c>
      <c r="B350" s="10" t="s">
        <v>15882</v>
      </c>
      <c r="C350" s="48" t="s">
        <v>15883</v>
      </c>
    </row>
    <row r="351">
      <c r="A351" s="10" t="s">
        <v>5403</v>
      </c>
      <c r="B351" s="10" t="s">
        <v>15884</v>
      </c>
      <c r="C351" s="48" t="s">
        <v>15885</v>
      </c>
    </row>
    <row r="352">
      <c r="A352" s="10" t="s">
        <v>5403</v>
      </c>
      <c r="B352" s="10" t="s">
        <v>15886</v>
      </c>
      <c r="C352" s="48" t="s">
        <v>15887</v>
      </c>
    </row>
    <row r="353">
      <c r="A353" s="10" t="s">
        <v>5403</v>
      </c>
      <c r="B353" s="10" t="s">
        <v>15888</v>
      </c>
      <c r="C353" s="48" t="s">
        <v>15889</v>
      </c>
    </row>
    <row r="354">
      <c r="A354" s="10" t="s">
        <v>5403</v>
      </c>
      <c r="B354" s="10" t="s">
        <v>15890</v>
      </c>
      <c r="C354" s="48" t="s">
        <v>15891</v>
      </c>
    </row>
    <row r="355">
      <c r="A355" s="10" t="s">
        <v>5403</v>
      </c>
      <c r="B355" s="10" t="s">
        <v>6645</v>
      </c>
      <c r="C355" s="48" t="s">
        <v>15892</v>
      </c>
    </row>
    <row r="356">
      <c r="A356" s="10" t="s">
        <v>5403</v>
      </c>
      <c r="B356" s="10" t="s">
        <v>6960</v>
      </c>
      <c r="C356" s="48" t="s">
        <v>15893</v>
      </c>
    </row>
    <row r="357">
      <c r="A357" s="10" t="s">
        <v>5403</v>
      </c>
      <c r="B357" s="10" t="s">
        <v>6653</v>
      </c>
      <c r="C357" s="48" t="s">
        <v>15894</v>
      </c>
    </row>
    <row r="358">
      <c r="A358" s="10" t="s">
        <v>5403</v>
      </c>
      <c r="B358" s="10" t="s">
        <v>6967</v>
      </c>
      <c r="C358" s="48" t="s">
        <v>6966</v>
      </c>
    </row>
    <row r="359">
      <c r="A359" s="10" t="s">
        <v>5403</v>
      </c>
      <c r="B359" s="10" t="s">
        <v>6954</v>
      </c>
      <c r="C359" s="48" t="s">
        <v>15895</v>
      </c>
    </row>
    <row r="360">
      <c r="A360" s="10" t="s">
        <v>5403</v>
      </c>
      <c r="B360" s="10" t="s">
        <v>6994</v>
      </c>
      <c r="C360" s="48" t="s">
        <v>15896</v>
      </c>
    </row>
    <row r="361">
      <c r="A361" s="10" t="s">
        <v>5403</v>
      </c>
      <c r="B361" s="10" t="s">
        <v>6667</v>
      </c>
      <c r="C361" s="48" t="s">
        <v>15897</v>
      </c>
    </row>
    <row r="362">
      <c r="A362" s="10" t="s">
        <v>5403</v>
      </c>
      <c r="B362" s="10" t="s">
        <v>6997</v>
      </c>
      <c r="C362" s="48" t="s">
        <v>15898</v>
      </c>
    </row>
    <row r="363">
      <c r="A363" s="10" t="s">
        <v>5403</v>
      </c>
      <c r="B363" s="10" t="s">
        <v>15899</v>
      </c>
      <c r="C363" s="48" t="s">
        <v>15900</v>
      </c>
    </row>
    <row r="364">
      <c r="A364" s="10" t="s">
        <v>5403</v>
      </c>
      <c r="B364" s="10" t="s">
        <v>15901</v>
      </c>
      <c r="C364" s="48" t="s">
        <v>15902</v>
      </c>
    </row>
    <row r="365">
      <c r="A365" s="10" t="s">
        <v>5403</v>
      </c>
      <c r="B365" s="10" t="s">
        <v>15903</v>
      </c>
      <c r="C365" s="48" t="s">
        <v>15904</v>
      </c>
    </row>
    <row r="366">
      <c r="A366" s="10" t="s">
        <v>5403</v>
      </c>
      <c r="B366" s="10" t="s">
        <v>15905</v>
      </c>
      <c r="C366" s="48" t="s">
        <v>15906</v>
      </c>
    </row>
    <row r="367">
      <c r="A367" s="10" t="s">
        <v>5403</v>
      </c>
      <c r="B367" s="10" t="s">
        <v>6495</v>
      </c>
      <c r="C367" s="48" t="s">
        <v>15907</v>
      </c>
    </row>
    <row r="368">
      <c r="A368" s="10" t="s">
        <v>5403</v>
      </c>
      <c r="B368" s="10" t="s">
        <v>6491</v>
      </c>
      <c r="C368" s="48" t="s">
        <v>15908</v>
      </c>
    </row>
    <row r="369">
      <c r="A369" s="10" t="s">
        <v>5403</v>
      </c>
      <c r="B369" s="10" t="s">
        <v>6493</v>
      </c>
      <c r="C369" s="48" t="s">
        <v>6623</v>
      </c>
    </row>
    <row r="370">
      <c r="A370" s="10" t="s">
        <v>5403</v>
      </c>
      <c r="B370" s="10" t="s">
        <v>15909</v>
      </c>
      <c r="C370" s="48" t="s">
        <v>15910</v>
      </c>
    </row>
    <row r="371">
      <c r="A371" s="10" t="s">
        <v>5403</v>
      </c>
      <c r="B371" s="10" t="s">
        <v>6869</v>
      </c>
      <c r="C371" s="48" t="s">
        <v>15911</v>
      </c>
    </row>
    <row r="372">
      <c r="A372" s="10" t="s">
        <v>5403</v>
      </c>
      <c r="B372" s="10" t="s">
        <v>6635</v>
      </c>
      <c r="C372" s="48" t="s">
        <v>6634</v>
      </c>
    </row>
    <row r="373">
      <c r="A373" s="10" t="s">
        <v>5403</v>
      </c>
      <c r="B373" s="10" t="s">
        <v>6631</v>
      </c>
      <c r="C373" s="48" t="s">
        <v>15912</v>
      </c>
    </row>
    <row r="374">
      <c r="A374" s="10" t="s">
        <v>5403</v>
      </c>
      <c r="B374" s="10" t="s">
        <v>15913</v>
      </c>
      <c r="C374" s="48" t="s">
        <v>15914</v>
      </c>
    </row>
    <row r="375">
      <c r="A375" s="10" t="s">
        <v>5403</v>
      </c>
      <c r="B375" s="10" t="s">
        <v>6402</v>
      </c>
      <c r="C375" s="48" t="s">
        <v>15915</v>
      </c>
    </row>
    <row r="376">
      <c r="A376" s="10" t="s">
        <v>5403</v>
      </c>
      <c r="B376" s="10" t="s">
        <v>6530</v>
      </c>
      <c r="C376" s="48" t="s">
        <v>15916</v>
      </c>
    </row>
    <row r="377">
      <c r="A377" s="10" t="s">
        <v>5403</v>
      </c>
      <c r="B377" s="10" t="s">
        <v>6532</v>
      </c>
      <c r="C377" s="48" t="s">
        <v>15917</v>
      </c>
    </row>
    <row r="378">
      <c r="A378" s="10" t="s">
        <v>5403</v>
      </c>
      <c r="B378" s="10" t="s">
        <v>6395</v>
      </c>
      <c r="C378" s="48" t="s">
        <v>15918</v>
      </c>
    </row>
    <row r="379">
      <c r="A379" s="10" t="s">
        <v>5403</v>
      </c>
      <c r="B379" s="10" t="s">
        <v>7004</v>
      </c>
      <c r="C379" s="48" t="s">
        <v>15919</v>
      </c>
    </row>
    <row r="380">
      <c r="A380" s="10" t="s">
        <v>5403</v>
      </c>
      <c r="B380" s="10" t="s">
        <v>15920</v>
      </c>
      <c r="C380" s="48" t="s">
        <v>15921</v>
      </c>
    </row>
    <row r="381">
      <c r="A381" s="10" t="s">
        <v>5403</v>
      </c>
      <c r="B381" s="10" t="s">
        <v>15922</v>
      </c>
      <c r="C381" s="48" t="s">
        <v>15923</v>
      </c>
    </row>
    <row r="382">
      <c r="A382" s="10" t="s">
        <v>5403</v>
      </c>
      <c r="B382" s="10" t="s">
        <v>6541</v>
      </c>
      <c r="C382" s="48" t="s">
        <v>15924</v>
      </c>
    </row>
    <row r="383">
      <c r="A383" s="10" t="s">
        <v>5403</v>
      </c>
      <c r="B383" s="10" t="s">
        <v>7016</v>
      </c>
      <c r="C383" s="48" t="s">
        <v>15925</v>
      </c>
    </row>
    <row r="384">
      <c r="A384" s="10" t="s">
        <v>5403</v>
      </c>
      <c r="B384" s="10" t="s">
        <v>6684</v>
      </c>
      <c r="C384" s="48" t="s">
        <v>15926</v>
      </c>
    </row>
    <row r="385">
      <c r="A385" s="10" t="s">
        <v>5403</v>
      </c>
      <c r="B385" s="10" t="s">
        <v>15927</v>
      </c>
      <c r="C385" s="48" t="s">
        <v>15928</v>
      </c>
    </row>
    <row r="386">
      <c r="A386" s="10" t="s">
        <v>5403</v>
      </c>
      <c r="B386" s="10" t="s">
        <v>15929</v>
      </c>
      <c r="C386" s="48" t="s">
        <v>15930</v>
      </c>
    </row>
    <row r="387">
      <c r="A387" s="10" t="s">
        <v>5403</v>
      </c>
      <c r="B387" s="10" t="s">
        <v>6404</v>
      </c>
      <c r="C387" s="48" t="s">
        <v>15931</v>
      </c>
    </row>
    <row r="388">
      <c r="A388" s="10" t="s">
        <v>5403</v>
      </c>
      <c r="B388" s="10" t="s">
        <v>7007</v>
      </c>
      <c r="C388" s="48" t="s">
        <v>15932</v>
      </c>
    </row>
    <row r="389">
      <c r="A389" s="10" t="s">
        <v>5403</v>
      </c>
      <c r="B389" s="10" t="s">
        <v>7009</v>
      </c>
      <c r="C389" s="48" t="s">
        <v>15933</v>
      </c>
    </row>
    <row r="390">
      <c r="A390" s="10" t="s">
        <v>5403</v>
      </c>
      <c r="B390" s="10" t="s">
        <v>6682</v>
      </c>
      <c r="C390" s="48" t="s">
        <v>15934</v>
      </c>
    </row>
    <row r="391">
      <c r="A391" s="10" t="s">
        <v>5403</v>
      </c>
      <c r="B391" s="10" t="s">
        <v>6729</v>
      </c>
      <c r="C391" s="48" t="s">
        <v>15935</v>
      </c>
    </row>
    <row r="392">
      <c r="A392" s="10" t="s">
        <v>5403</v>
      </c>
      <c r="B392" s="10" t="s">
        <v>6724</v>
      </c>
      <c r="C392" s="48" t="s">
        <v>15936</v>
      </c>
    </row>
    <row r="393">
      <c r="A393" s="10" t="s">
        <v>5403</v>
      </c>
      <c r="B393" s="10" t="s">
        <v>7132</v>
      </c>
      <c r="C393" s="48" t="s">
        <v>15937</v>
      </c>
    </row>
    <row r="394">
      <c r="A394" s="10" t="s">
        <v>5403</v>
      </c>
      <c r="B394" s="10" t="s">
        <v>7153</v>
      </c>
      <c r="C394" s="48" t="s">
        <v>15938</v>
      </c>
    </row>
    <row r="395">
      <c r="A395" s="10" t="s">
        <v>5403</v>
      </c>
      <c r="B395" s="10" t="s">
        <v>6720</v>
      </c>
      <c r="C395" s="48" t="s">
        <v>15939</v>
      </c>
    </row>
    <row r="396">
      <c r="A396" s="10" t="s">
        <v>5403</v>
      </c>
      <c r="B396" s="10" t="s">
        <v>6722</v>
      </c>
      <c r="C396" s="48" t="s">
        <v>8272</v>
      </c>
    </row>
    <row r="397">
      <c r="A397" s="10" t="s">
        <v>5403</v>
      </c>
      <c r="B397" s="10" t="s">
        <v>15940</v>
      </c>
      <c r="C397" s="48" t="s">
        <v>15941</v>
      </c>
    </row>
    <row r="398">
      <c r="A398" s="10" t="s">
        <v>5403</v>
      </c>
      <c r="B398" s="10" t="s">
        <v>6400</v>
      </c>
      <c r="C398" s="48" t="s">
        <v>15942</v>
      </c>
    </row>
    <row r="399">
      <c r="A399" s="10" t="s">
        <v>5403</v>
      </c>
      <c r="B399" s="10" t="s">
        <v>6398</v>
      </c>
      <c r="C399" s="48" t="s">
        <v>15943</v>
      </c>
    </row>
    <row r="400">
      <c r="A400" s="10" t="s">
        <v>5403</v>
      </c>
      <c r="B400" s="10" t="s">
        <v>15944</v>
      </c>
      <c r="C400" s="48" t="s">
        <v>15945</v>
      </c>
    </row>
    <row r="401">
      <c r="A401" s="10" t="s">
        <v>5403</v>
      </c>
      <c r="B401" s="10" t="s">
        <v>15946</v>
      </c>
      <c r="C401" s="48" t="s">
        <v>15947</v>
      </c>
    </row>
    <row r="402">
      <c r="A402" s="10" t="s">
        <v>5403</v>
      </c>
      <c r="B402" s="10" t="s">
        <v>15948</v>
      </c>
      <c r="C402" s="48" t="s">
        <v>15949</v>
      </c>
    </row>
    <row r="403">
      <c r="A403" s="10" t="s">
        <v>5403</v>
      </c>
      <c r="B403" s="10" t="s">
        <v>15950</v>
      </c>
      <c r="C403" s="48" t="s">
        <v>15951</v>
      </c>
    </row>
    <row r="404">
      <c r="A404" s="10" t="s">
        <v>5403</v>
      </c>
      <c r="B404" s="10" t="s">
        <v>15952</v>
      </c>
      <c r="C404" s="48" t="s">
        <v>15953</v>
      </c>
    </row>
    <row r="405">
      <c r="A405" s="10" t="s">
        <v>5403</v>
      </c>
      <c r="B405" s="10" t="s">
        <v>15954</v>
      </c>
      <c r="C405" s="48" t="s">
        <v>15955</v>
      </c>
    </row>
    <row r="406">
      <c r="A406" s="10" t="s">
        <v>5403</v>
      </c>
      <c r="B406" s="10" t="s">
        <v>6443</v>
      </c>
      <c r="C406" s="48" t="s">
        <v>15956</v>
      </c>
    </row>
    <row r="407">
      <c r="A407" s="10" t="s">
        <v>5403</v>
      </c>
      <c r="B407" s="10" t="s">
        <v>15957</v>
      </c>
      <c r="C407" s="48" t="s">
        <v>15958</v>
      </c>
    </row>
    <row r="408">
      <c r="A408" s="10" t="s">
        <v>5403</v>
      </c>
      <c r="B408" s="10" t="s">
        <v>15959</v>
      </c>
      <c r="C408" s="48" t="s">
        <v>15960</v>
      </c>
    </row>
    <row r="409">
      <c r="A409" s="10" t="s">
        <v>5403</v>
      </c>
      <c r="B409" s="10" t="s">
        <v>6553</v>
      </c>
      <c r="C409" s="48" t="s">
        <v>6552</v>
      </c>
    </row>
    <row r="410">
      <c r="A410" s="10" t="s">
        <v>5403</v>
      </c>
      <c r="B410" s="10" t="s">
        <v>7109</v>
      </c>
      <c r="C410" s="48" t="s">
        <v>7108</v>
      </c>
    </row>
    <row r="411">
      <c r="A411" s="10" t="s">
        <v>5403</v>
      </c>
      <c r="B411" s="10" t="s">
        <v>7103</v>
      </c>
      <c r="C411" s="48" t="s">
        <v>7102</v>
      </c>
    </row>
    <row r="412">
      <c r="A412" s="10" t="s">
        <v>5403</v>
      </c>
      <c r="B412" s="10" t="s">
        <v>6690</v>
      </c>
      <c r="C412" s="48" t="s">
        <v>6689</v>
      </c>
    </row>
    <row r="413">
      <c r="A413" s="10" t="s">
        <v>5403</v>
      </c>
      <c r="B413" s="10" t="s">
        <v>6694</v>
      </c>
      <c r="C413" s="48" t="s">
        <v>6693</v>
      </c>
    </row>
    <row r="414">
      <c r="A414" s="10" t="s">
        <v>5403</v>
      </c>
      <c r="B414" s="10" t="s">
        <v>6708</v>
      </c>
      <c r="C414" s="48" t="s">
        <v>15961</v>
      </c>
    </row>
    <row r="415">
      <c r="A415" s="10" t="s">
        <v>5403</v>
      </c>
      <c r="B415" s="10" t="s">
        <v>6704</v>
      </c>
      <c r="C415" s="48" t="s">
        <v>6703</v>
      </c>
    </row>
    <row r="416">
      <c r="A416" s="10" t="s">
        <v>5403</v>
      </c>
      <c r="B416" s="10" t="s">
        <v>7113</v>
      </c>
      <c r="C416" s="48" t="s">
        <v>7112</v>
      </c>
    </row>
    <row r="417">
      <c r="A417" s="10" t="s">
        <v>5403</v>
      </c>
      <c r="B417" s="10" t="s">
        <v>7069</v>
      </c>
      <c r="C417" s="48" t="s">
        <v>15962</v>
      </c>
    </row>
    <row r="418">
      <c r="A418" s="10" t="s">
        <v>5403</v>
      </c>
      <c r="B418" s="10" t="s">
        <v>6700</v>
      </c>
      <c r="C418" s="48" t="s">
        <v>15963</v>
      </c>
    </row>
    <row r="419">
      <c r="A419" s="10" t="s">
        <v>5403</v>
      </c>
      <c r="B419" s="10" t="s">
        <v>6716</v>
      </c>
      <c r="C419" s="48" t="s">
        <v>6715</v>
      </c>
    </row>
    <row r="420">
      <c r="A420" s="10" t="s">
        <v>5403</v>
      </c>
      <c r="B420" s="10" t="s">
        <v>15964</v>
      </c>
      <c r="C420" s="48" t="s">
        <v>15965</v>
      </c>
    </row>
    <row r="421">
      <c r="A421" s="10" t="s">
        <v>5403</v>
      </c>
      <c r="B421" s="10" t="s">
        <v>15966</v>
      </c>
      <c r="C421" s="48" t="s">
        <v>15967</v>
      </c>
    </row>
    <row r="422">
      <c r="A422" s="10" t="s">
        <v>5403</v>
      </c>
      <c r="B422" s="10" t="s">
        <v>7122</v>
      </c>
      <c r="C422" s="48" t="s">
        <v>7121</v>
      </c>
    </row>
    <row r="423">
      <c r="A423" s="10" t="s">
        <v>5403</v>
      </c>
      <c r="B423" s="10" t="s">
        <v>15968</v>
      </c>
      <c r="C423" s="48" t="s">
        <v>15969</v>
      </c>
    </row>
    <row r="424">
      <c r="A424" s="10" t="s">
        <v>5403</v>
      </c>
      <c r="B424" s="10" t="s">
        <v>15970</v>
      </c>
      <c r="C424" s="48" t="s">
        <v>15971</v>
      </c>
    </row>
    <row r="425">
      <c r="A425" s="10" t="s">
        <v>5403</v>
      </c>
      <c r="B425" s="10" t="s">
        <v>7095</v>
      </c>
      <c r="C425" s="48" t="s">
        <v>15972</v>
      </c>
    </row>
    <row r="426">
      <c r="A426" s="10" t="s">
        <v>5403</v>
      </c>
      <c r="B426" s="10" t="s">
        <v>7117</v>
      </c>
      <c r="C426" s="48" t="s">
        <v>15973</v>
      </c>
    </row>
    <row r="427">
      <c r="A427" s="10" t="s">
        <v>5403</v>
      </c>
      <c r="B427" s="10" t="s">
        <v>7097</v>
      </c>
      <c r="C427" s="48" t="s">
        <v>15974</v>
      </c>
    </row>
    <row r="428">
      <c r="A428" s="10" t="s">
        <v>5403</v>
      </c>
      <c r="B428" s="10" t="s">
        <v>6544</v>
      </c>
      <c r="C428" s="48" t="s">
        <v>15975</v>
      </c>
    </row>
    <row r="429">
      <c r="A429" s="10" t="s">
        <v>5403</v>
      </c>
      <c r="B429" s="10" t="s">
        <v>6546</v>
      </c>
      <c r="C429" s="48" t="s">
        <v>15976</v>
      </c>
    </row>
    <row r="430">
      <c r="A430" s="10" t="s">
        <v>5403</v>
      </c>
      <c r="B430" s="10" t="s">
        <v>7043</v>
      </c>
      <c r="C430" s="48" t="s">
        <v>7545</v>
      </c>
    </row>
    <row r="431">
      <c r="A431" s="10" t="s">
        <v>5403</v>
      </c>
      <c r="B431" s="10" t="s">
        <v>7047</v>
      </c>
      <c r="C431" s="48" t="s">
        <v>7046</v>
      </c>
    </row>
    <row r="432">
      <c r="A432" s="10" t="s">
        <v>5403</v>
      </c>
      <c r="B432" s="10" t="s">
        <v>7065</v>
      </c>
      <c r="C432" s="48" t="s">
        <v>7064</v>
      </c>
    </row>
    <row r="433">
      <c r="A433" s="10" t="s">
        <v>5403</v>
      </c>
      <c r="B433" s="10" t="s">
        <v>6548</v>
      </c>
      <c r="C433" s="48" t="s">
        <v>15977</v>
      </c>
    </row>
    <row r="434">
      <c r="A434" s="10" t="s">
        <v>5403</v>
      </c>
      <c r="B434" s="10" t="s">
        <v>7060</v>
      </c>
      <c r="C434" s="48" t="s">
        <v>15978</v>
      </c>
    </row>
    <row r="435">
      <c r="A435" s="10" t="s">
        <v>5403</v>
      </c>
      <c r="B435" s="10" t="s">
        <v>15979</v>
      </c>
      <c r="C435" s="48" t="s">
        <v>15980</v>
      </c>
    </row>
    <row r="436">
      <c r="A436" s="10" t="s">
        <v>5403</v>
      </c>
      <c r="B436" s="10" t="s">
        <v>7053</v>
      </c>
      <c r="C436" s="48" t="s">
        <v>7056</v>
      </c>
    </row>
    <row r="437">
      <c r="A437" s="10" t="s">
        <v>5403</v>
      </c>
      <c r="B437" s="10" t="s">
        <v>6550</v>
      </c>
      <c r="C437" s="48" t="s">
        <v>15981</v>
      </c>
    </row>
    <row r="438">
      <c r="A438" s="10" t="s">
        <v>5403</v>
      </c>
      <c r="B438" s="10" t="s">
        <v>7084</v>
      </c>
      <c r="C438" s="48" t="s">
        <v>15982</v>
      </c>
    </row>
    <row r="439">
      <c r="A439" s="10" t="s">
        <v>5403</v>
      </c>
      <c r="B439" s="10" t="s">
        <v>15983</v>
      </c>
      <c r="C439" s="48" t="s">
        <v>15984</v>
      </c>
    </row>
    <row r="440">
      <c r="A440" s="10" t="s">
        <v>5403</v>
      </c>
      <c r="B440" s="10" t="s">
        <v>7560</v>
      </c>
      <c r="C440" s="48" t="s">
        <v>7559</v>
      </c>
    </row>
    <row r="441">
      <c r="A441" s="10" t="s">
        <v>5403</v>
      </c>
      <c r="B441" s="10" t="s">
        <v>7564</v>
      </c>
      <c r="C441" s="48" t="s">
        <v>7563</v>
      </c>
    </row>
    <row r="442">
      <c r="A442" s="10" t="s">
        <v>5403</v>
      </c>
      <c r="B442" s="10" t="s">
        <v>15985</v>
      </c>
      <c r="C442" s="48" t="s">
        <v>15986</v>
      </c>
    </row>
    <row r="443">
      <c r="A443" s="10" t="s">
        <v>5403</v>
      </c>
      <c r="B443" s="10" t="s">
        <v>7073</v>
      </c>
      <c r="C443" s="48" t="s">
        <v>7072</v>
      </c>
    </row>
    <row r="444">
      <c r="A444" s="10" t="s">
        <v>5403</v>
      </c>
      <c r="B444" s="10" t="s">
        <v>7080</v>
      </c>
      <c r="C444" s="48" t="s">
        <v>15987</v>
      </c>
    </row>
    <row r="445">
      <c r="A445" s="10" t="s">
        <v>5403</v>
      </c>
      <c r="B445" s="10" t="s">
        <v>15988</v>
      </c>
      <c r="C445" s="48" t="s">
        <v>15989</v>
      </c>
    </row>
    <row r="446">
      <c r="A446" s="10" t="s">
        <v>5403</v>
      </c>
      <c r="B446" s="10" t="s">
        <v>7087</v>
      </c>
      <c r="C446" s="48" t="s">
        <v>7086</v>
      </c>
    </row>
    <row r="447">
      <c r="A447" s="10" t="s">
        <v>5403</v>
      </c>
      <c r="B447" s="10" t="s">
        <v>15990</v>
      </c>
      <c r="C447" s="48" t="s">
        <v>15991</v>
      </c>
    </row>
    <row r="448">
      <c r="A448" s="10" t="s">
        <v>5403</v>
      </c>
      <c r="B448" s="10" t="s">
        <v>15992</v>
      </c>
      <c r="C448" s="48" t="s">
        <v>15993</v>
      </c>
    </row>
    <row r="449">
      <c r="A449" s="10" t="s">
        <v>5403</v>
      </c>
      <c r="B449" s="10" t="s">
        <v>15994</v>
      </c>
      <c r="C449" s="48" t="s">
        <v>15995</v>
      </c>
    </row>
    <row r="450">
      <c r="A450" s="10" t="s">
        <v>5403</v>
      </c>
      <c r="B450" s="10" t="s">
        <v>15996</v>
      </c>
      <c r="C450" s="48" t="s">
        <v>15997</v>
      </c>
    </row>
    <row r="451">
      <c r="A451" s="10" t="s">
        <v>5403</v>
      </c>
      <c r="B451" s="10" t="s">
        <v>15998</v>
      </c>
      <c r="C451" s="48" t="s">
        <v>15999</v>
      </c>
    </row>
    <row r="452">
      <c r="A452" s="10" t="s">
        <v>5403</v>
      </c>
      <c r="B452" s="10" t="s">
        <v>16000</v>
      </c>
      <c r="C452" s="48" t="s">
        <v>16001</v>
      </c>
    </row>
    <row r="453">
      <c r="A453" s="10" t="s">
        <v>5403</v>
      </c>
      <c r="B453" s="10" t="s">
        <v>16002</v>
      </c>
      <c r="C453" s="48" t="s">
        <v>16003</v>
      </c>
    </row>
    <row r="454">
      <c r="A454" s="10" t="s">
        <v>5403</v>
      </c>
      <c r="B454" s="10" t="s">
        <v>16004</v>
      </c>
      <c r="C454" s="48" t="s">
        <v>16005</v>
      </c>
    </row>
    <row r="455">
      <c r="A455" s="10" t="s">
        <v>5403</v>
      </c>
      <c r="B455" s="10" t="s">
        <v>16006</v>
      </c>
      <c r="C455" s="48" t="s">
        <v>16007</v>
      </c>
    </row>
    <row r="456">
      <c r="A456" s="10" t="s">
        <v>5403</v>
      </c>
      <c r="B456" s="10" t="s">
        <v>7677</v>
      </c>
      <c r="C456" s="48" t="s">
        <v>16008</v>
      </c>
    </row>
    <row r="457">
      <c r="A457" s="10" t="s">
        <v>5403</v>
      </c>
      <c r="B457" s="10" t="s">
        <v>16009</v>
      </c>
      <c r="C457" s="48" t="s">
        <v>16010</v>
      </c>
    </row>
    <row r="458">
      <c r="A458" s="10" t="s">
        <v>5403</v>
      </c>
      <c r="B458" s="10" t="s">
        <v>16011</v>
      </c>
      <c r="C458" s="48" t="s">
        <v>16012</v>
      </c>
    </row>
    <row r="459">
      <c r="A459" s="10" t="s">
        <v>5403</v>
      </c>
      <c r="B459" s="10" t="s">
        <v>16013</v>
      </c>
      <c r="C459" s="48" t="s">
        <v>16014</v>
      </c>
    </row>
    <row r="460">
      <c r="A460" s="10" t="s">
        <v>5403</v>
      </c>
      <c r="B460" s="10" t="s">
        <v>7136</v>
      </c>
      <c r="C460" s="48" t="s">
        <v>16015</v>
      </c>
    </row>
    <row r="461">
      <c r="A461" s="10" t="s">
        <v>5403</v>
      </c>
      <c r="B461" s="10" t="s">
        <v>7138</v>
      </c>
      <c r="C461" s="48" t="s">
        <v>16016</v>
      </c>
    </row>
    <row r="462">
      <c r="A462" s="10" t="s">
        <v>5403</v>
      </c>
      <c r="B462" s="10" t="s">
        <v>16017</v>
      </c>
      <c r="C462" s="48" t="s">
        <v>16018</v>
      </c>
    </row>
    <row r="463">
      <c r="A463" s="10" t="s">
        <v>5403</v>
      </c>
      <c r="B463" s="10" t="s">
        <v>7797</v>
      </c>
      <c r="C463" s="48" t="s">
        <v>16019</v>
      </c>
    </row>
    <row r="464">
      <c r="A464" s="10" t="s">
        <v>5403</v>
      </c>
      <c r="B464" s="10" t="s">
        <v>7141</v>
      </c>
      <c r="C464" s="48" t="s">
        <v>16020</v>
      </c>
    </row>
    <row r="465">
      <c r="A465" s="10" t="s">
        <v>5403</v>
      </c>
      <c r="B465" s="10" t="s">
        <v>16021</v>
      </c>
      <c r="C465" s="48" t="s">
        <v>16022</v>
      </c>
    </row>
    <row r="466">
      <c r="A466" s="10" t="s">
        <v>5403</v>
      </c>
      <c r="B466" s="10" t="s">
        <v>6456</v>
      </c>
      <c r="C466" s="48" t="s">
        <v>16023</v>
      </c>
    </row>
    <row r="467">
      <c r="A467" s="10" t="s">
        <v>5403</v>
      </c>
      <c r="B467" s="10" t="s">
        <v>6458</v>
      </c>
      <c r="C467" s="48" t="s">
        <v>16024</v>
      </c>
    </row>
    <row r="468">
      <c r="A468" s="10" t="s">
        <v>5403</v>
      </c>
      <c r="B468" s="10" t="s">
        <v>16025</v>
      </c>
      <c r="C468" s="48" t="s">
        <v>16026</v>
      </c>
    </row>
    <row r="469">
      <c r="A469" s="10" t="s">
        <v>5403</v>
      </c>
      <c r="B469" s="10" t="s">
        <v>16027</v>
      </c>
      <c r="C469" s="48" t="s">
        <v>16028</v>
      </c>
    </row>
    <row r="470">
      <c r="A470" s="10" t="s">
        <v>5403</v>
      </c>
      <c r="B470" s="10" t="s">
        <v>16029</v>
      </c>
      <c r="C470" s="48" t="s">
        <v>16030</v>
      </c>
    </row>
    <row r="471">
      <c r="A471" s="10" t="s">
        <v>5403</v>
      </c>
      <c r="B471" s="10" t="s">
        <v>16031</v>
      </c>
      <c r="C471" s="48" t="s">
        <v>16032</v>
      </c>
    </row>
    <row r="472">
      <c r="A472" s="10" t="s">
        <v>5403</v>
      </c>
      <c r="B472" s="10" t="s">
        <v>16033</v>
      </c>
      <c r="C472" s="48" t="s">
        <v>16034</v>
      </c>
    </row>
    <row r="473">
      <c r="A473" s="10" t="s">
        <v>5403</v>
      </c>
      <c r="B473" s="10" t="s">
        <v>6488</v>
      </c>
      <c r="C473" s="48" t="s">
        <v>6485</v>
      </c>
    </row>
    <row r="474">
      <c r="A474" s="10" t="s">
        <v>5403</v>
      </c>
      <c r="B474" s="10" t="s">
        <v>16035</v>
      </c>
      <c r="C474" s="48" t="s">
        <v>16036</v>
      </c>
    </row>
    <row r="475">
      <c r="A475" s="10" t="s">
        <v>5403</v>
      </c>
      <c r="B475" s="10" t="s">
        <v>16037</v>
      </c>
      <c r="C475" s="48" t="s">
        <v>16038</v>
      </c>
    </row>
    <row r="476">
      <c r="A476" s="10" t="s">
        <v>5403</v>
      </c>
      <c r="B476" s="10" t="s">
        <v>16039</v>
      </c>
      <c r="C476" s="48" t="s">
        <v>16040</v>
      </c>
    </row>
    <row r="477">
      <c r="A477" s="10" t="s">
        <v>5403</v>
      </c>
      <c r="B477" s="10" t="s">
        <v>16041</v>
      </c>
      <c r="C477" s="48" t="s">
        <v>16042</v>
      </c>
    </row>
    <row r="478">
      <c r="A478" s="10" t="s">
        <v>5403</v>
      </c>
      <c r="B478" s="10" t="s">
        <v>16043</v>
      </c>
      <c r="C478" s="48" t="s">
        <v>16044</v>
      </c>
    </row>
    <row r="479">
      <c r="A479" s="10" t="s">
        <v>5403</v>
      </c>
      <c r="B479" s="10" t="s">
        <v>16045</v>
      </c>
      <c r="C479" s="48" t="s">
        <v>16046</v>
      </c>
    </row>
    <row r="480">
      <c r="A480" s="10" t="s">
        <v>5403</v>
      </c>
      <c r="B480" s="10" t="s">
        <v>16047</v>
      </c>
      <c r="C480" s="48" t="s">
        <v>16048</v>
      </c>
    </row>
    <row r="481">
      <c r="A481" s="10" t="s">
        <v>5403</v>
      </c>
      <c r="B481" s="10" t="s">
        <v>6363</v>
      </c>
      <c r="C481" s="48" t="s">
        <v>16049</v>
      </c>
    </row>
    <row r="482">
      <c r="A482" s="10" t="s">
        <v>5403</v>
      </c>
      <c r="B482" s="10" t="s">
        <v>6365</v>
      </c>
      <c r="C482" s="48" t="s">
        <v>16050</v>
      </c>
    </row>
    <row r="483">
      <c r="A483" s="10" t="s">
        <v>5403</v>
      </c>
      <c r="B483" s="10" t="s">
        <v>6367</v>
      </c>
      <c r="C483" s="48" t="s">
        <v>16051</v>
      </c>
    </row>
    <row r="484">
      <c r="A484" s="10" t="s">
        <v>5403</v>
      </c>
      <c r="B484" s="10" t="s">
        <v>16052</v>
      </c>
      <c r="C484" s="48" t="s">
        <v>16053</v>
      </c>
    </row>
    <row r="485">
      <c r="A485" s="10" t="s">
        <v>5403</v>
      </c>
      <c r="B485" s="10" t="s">
        <v>16054</v>
      </c>
      <c r="C485" s="48" t="s">
        <v>16055</v>
      </c>
    </row>
    <row r="486">
      <c r="A486" s="10" t="s">
        <v>5403</v>
      </c>
      <c r="B486" s="10" t="s">
        <v>16056</v>
      </c>
      <c r="C486" s="48" t="s">
        <v>16057</v>
      </c>
    </row>
    <row r="487">
      <c r="A487" s="10" t="s">
        <v>5403</v>
      </c>
      <c r="B487" s="10" t="s">
        <v>6369</v>
      </c>
      <c r="C487" s="48" t="s">
        <v>16058</v>
      </c>
    </row>
    <row r="488">
      <c r="A488" s="10" t="s">
        <v>5403</v>
      </c>
      <c r="B488" s="10" t="s">
        <v>6371</v>
      </c>
      <c r="C488" s="48" t="s">
        <v>16059</v>
      </c>
    </row>
    <row r="489">
      <c r="A489" s="10" t="s">
        <v>5403</v>
      </c>
      <c r="B489" s="10" t="s">
        <v>6373</v>
      </c>
      <c r="C489" s="48" t="s">
        <v>16060</v>
      </c>
    </row>
    <row r="490">
      <c r="A490" s="10" t="s">
        <v>5403</v>
      </c>
      <c r="B490" s="10" t="s">
        <v>6375</v>
      </c>
      <c r="C490" s="48" t="s">
        <v>16061</v>
      </c>
    </row>
    <row r="491">
      <c r="A491" s="10" t="s">
        <v>5403</v>
      </c>
      <c r="B491" s="10" t="s">
        <v>6752</v>
      </c>
      <c r="C491" s="48" t="s">
        <v>16062</v>
      </c>
    </row>
    <row r="492">
      <c r="A492" s="10" t="s">
        <v>5403</v>
      </c>
      <c r="B492" s="10" t="s">
        <v>16063</v>
      </c>
      <c r="C492" s="48" t="s">
        <v>16064</v>
      </c>
    </row>
    <row r="493">
      <c r="A493" s="10" t="s">
        <v>5403</v>
      </c>
      <c r="B493" s="10" t="s">
        <v>7172</v>
      </c>
      <c r="C493" s="48" t="s">
        <v>16065</v>
      </c>
    </row>
    <row r="494">
      <c r="A494" s="10" t="s">
        <v>5403</v>
      </c>
      <c r="B494" s="10" t="s">
        <v>16066</v>
      </c>
      <c r="C494" s="48" t="s">
        <v>16067</v>
      </c>
    </row>
    <row r="495">
      <c r="A495" s="10" t="s">
        <v>5403</v>
      </c>
      <c r="B495" s="10" t="s">
        <v>16068</v>
      </c>
      <c r="C495" s="48" t="s">
        <v>16069</v>
      </c>
    </row>
    <row r="496">
      <c r="A496" s="10" t="s">
        <v>5403</v>
      </c>
      <c r="B496" s="10" t="s">
        <v>16070</v>
      </c>
      <c r="C496" s="48" t="s">
        <v>16071</v>
      </c>
    </row>
    <row r="497">
      <c r="A497" s="10" t="s">
        <v>5403</v>
      </c>
      <c r="B497" s="10" t="s">
        <v>7637</v>
      </c>
      <c r="C497" s="48" t="s">
        <v>16072</v>
      </c>
    </row>
    <row r="498">
      <c r="A498" s="10" t="s">
        <v>5403</v>
      </c>
      <c r="B498" s="10" t="s">
        <v>7652</v>
      </c>
      <c r="C498" s="48" t="s">
        <v>16073</v>
      </c>
    </row>
    <row r="499">
      <c r="A499" s="10" t="s">
        <v>5403</v>
      </c>
      <c r="B499" s="10" t="s">
        <v>16074</v>
      </c>
      <c r="C499" s="48" t="s">
        <v>16075</v>
      </c>
    </row>
    <row r="500">
      <c r="A500" s="10" t="s">
        <v>5403</v>
      </c>
      <c r="B500" s="10" t="s">
        <v>7176</v>
      </c>
      <c r="C500" s="48" t="s">
        <v>8270</v>
      </c>
    </row>
    <row r="501">
      <c r="A501" s="10" t="s">
        <v>5403</v>
      </c>
      <c r="B501" s="10" t="s">
        <v>6558</v>
      </c>
      <c r="C501" s="48" t="s">
        <v>16076</v>
      </c>
    </row>
    <row r="502">
      <c r="A502" s="10" t="s">
        <v>5403</v>
      </c>
      <c r="B502" s="10" t="s">
        <v>6560</v>
      </c>
      <c r="C502" s="48" t="s">
        <v>16077</v>
      </c>
    </row>
    <row r="503">
      <c r="A503" s="10" t="s">
        <v>5403</v>
      </c>
      <c r="B503" s="10" t="s">
        <v>6562</v>
      </c>
      <c r="C503" s="48" t="s">
        <v>16078</v>
      </c>
    </row>
    <row r="504">
      <c r="A504" s="10" t="s">
        <v>5403</v>
      </c>
      <c r="B504" s="10" t="s">
        <v>6564</v>
      </c>
      <c r="C504" s="48" t="s">
        <v>16079</v>
      </c>
    </row>
    <row r="505">
      <c r="A505" s="10" t="s">
        <v>5403</v>
      </c>
      <c r="B505" s="10" t="s">
        <v>6566</v>
      </c>
      <c r="C505" s="48" t="s">
        <v>16080</v>
      </c>
    </row>
    <row r="506">
      <c r="A506" s="10" t="s">
        <v>5403</v>
      </c>
      <c r="B506" s="10" t="s">
        <v>16081</v>
      </c>
      <c r="C506" s="48" t="s">
        <v>16082</v>
      </c>
    </row>
    <row r="507">
      <c r="A507" s="10" t="s">
        <v>5403</v>
      </c>
      <c r="B507" s="10" t="s">
        <v>16083</v>
      </c>
      <c r="C507" s="48" t="s">
        <v>16084</v>
      </c>
    </row>
    <row r="508">
      <c r="A508" s="10" t="s">
        <v>5403</v>
      </c>
      <c r="B508" s="10" t="s">
        <v>16085</v>
      </c>
      <c r="C508" s="48" t="s">
        <v>16086</v>
      </c>
    </row>
    <row r="509">
      <c r="A509" s="10" t="s">
        <v>5403</v>
      </c>
      <c r="B509" s="10" t="s">
        <v>16087</v>
      </c>
      <c r="C509" s="48" t="s">
        <v>16088</v>
      </c>
    </row>
    <row r="510">
      <c r="A510" s="10" t="s">
        <v>5403</v>
      </c>
      <c r="B510" s="10" t="s">
        <v>7271</v>
      </c>
      <c r="C510" s="48" t="s">
        <v>16089</v>
      </c>
    </row>
    <row r="511">
      <c r="A511" s="10" t="s">
        <v>5403</v>
      </c>
      <c r="B511" s="10" t="s">
        <v>6568</v>
      </c>
      <c r="C511" s="48" t="s">
        <v>16090</v>
      </c>
    </row>
    <row r="512">
      <c r="A512" s="10" t="s">
        <v>5403</v>
      </c>
      <c r="B512" s="10" t="s">
        <v>6570</v>
      </c>
      <c r="C512" s="48" t="s">
        <v>16091</v>
      </c>
    </row>
    <row r="513">
      <c r="A513" s="10" t="s">
        <v>5403</v>
      </c>
      <c r="B513" s="10" t="s">
        <v>16092</v>
      </c>
      <c r="C513" s="48" t="s">
        <v>16093</v>
      </c>
    </row>
    <row r="514">
      <c r="A514" s="10" t="s">
        <v>5403</v>
      </c>
      <c r="B514" s="10" t="s">
        <v>16094</v>
      </c>
      <c r="C514" s="48" t="s">
        <v>16095</v>
      </c>
    </row>
    <row r="515">
      <c r="A515" s="10" t="s">
        <v>5403</v>
      </c>
      <c r="B515" s="10" t="s">
        <v>7237</v>
      </c>
      <c r="C515" s="48" t="s">
        <v>16096</v>
      </c>
    </row>
    <row r="516">
      <c r="A516" s="10" t="s">
        <v>5403</v>
      </c>
      <c r="B516" s="10" t="s">
        <v>16097</v>
      </c>
      <c r="C516" s="48" t="s">
        <v>16098</v>
      </c>
    </row>
    <row r="517">
      <c r="A517" s="10" t="s">
        <v>5403</v>
      </c>
      <c r="B517" s="10" t="s">
        <v>16099</v>
      </c>
      <c r="C517" s="48" t="s">
        <v>16100</v>
      </c>
    </row>
    <row r="518">
      <c r="A518" s="10" t="s">
        <v>5403</v>
      </c>
      <c r="B518" s="10" t="s">
        <v>16101</v>
      </c>
      <c r="C518" s="48" t="s">
        <v>16102</v>
      </c>
    </row>
    <row r="519">
      <c r="A519" s="10" t="s">
        <v>5403</v>
      </c>
      <c r="B519" s="10" t="s">
        <v>6601</v>
      </c>
      <c r="C519" s="48" t="s">
        <v>16103</v>
      </c>
    </row>
    <row r="520">
      <c r="A520" s="10" t="s">
        <v>5403</v>
      </c>
      <c r="B520" s="10" t="s">
        <v>16104</v>
      </c>
      <c r="C520" s="48" t="s">
        <v>16105</v>
      </c>
    </row>
    <row r="521">
      <c r="A521" s="10" t="s">
        <v>5403</v>
      </c>
      <c r="B521" s="10" t="s">
        <v>16106</v>
      </c>
      <c r="C521" s="48" t="s">
        <v>16107</v>
      </c>
    </row>
    <row r="522">
      <c r="A522" s="10" t="s">
        <v>5403</v>
      </c>
      <c r="B522" s="10" t="s">
        <v>16108</v>
      </c>
      <c r="C522" s="48" t="s">
        <v>16109</v>
      </c>
    </row>
    <row r="523">
      <c r="A523" s="10" t="s">
        <v>5403</v>
      </c>
      <c r="B523" s="10" t="s">
        <v>16110</v>
      </c>
      <c r="C523" s="48" t="s">
        <v>16111</v>
      </c>
    </row>
    <row r="524">
      <c r="A524" s="10" t="s">
        <v>5403</v>
      </c>
      <c r="B524" s="10" t="s">
        <v>16112</v>
      </c>
      <c r="C524" s="48" t="s">
        <v>16113</v>
      </c>
    </row>
    <row r="525">
      <c r="A525" s="10" t="s">
        <v>5403</v>
      </c>
      <c r="B525" s="10" t="s">
        <v>16114</v>
      </c>
      <c r="C525" s="48" t="s">
        <v>16115</v>
      </c>
    </row>
    <row r="526">
      <c r="A526" s="10" t="s">
        <v>5403</v>
      </c>
      <c r="B526" s="10" t="s">
        <v>16116</v>
      </c>
      <c r="C526" s="48" t="s">
        <v>16117</v>
      </c>
    </row>
    <row r="527">
      <c r="A527" s="10" t="s">
        <v>5403</v>
      </c>
      <c r="B527" s="10" t="s">
        <v>6733</v>
      </c>
      <c r="C527" s="48" t="s">
        <v>16118</v>
      </c>
    </row>
    <row r="528">
      <c r="A528" s="10" t="s">
        <v>5403</v>
      </c>
      <c r="B528" s="10" t="s">
        <v>6773</v>
      </c>
      <c r="C528" s="48" t="s">
        <v>16119</v>
      </c>
    </row>
    <row r="529">
      <c r="A529" s="10" t="s">
        <v>5403</v>
      </c>
      <c r="B529" s="10" t="s">
        <v>16120</v>
      </c>
      <c r="C529" s="48" t="s">
        <v>16121</v>
      </c>
    </row>
    <row r="530">
      <c r="A530" s="10" t="s">
        <v>5403</v>
      </c>
      <c r="B530" s="10" t="s">
        <v>16122</v>
      </c>
      <c r="C530" s="48" t="s">
        <v>16123</v>
      </c>
    </row>
    <row r="531">
      <c r="A531" s="10" t="s">
        <v>5403</v>
      </c>
      <c r="B531" s="10" t="s">
        <v>16124</v>
      </c>
      <c r="C531" s="48" t="s">
        <v>16125</v>
      </c>
    </row>
    <row r="532">
      <c r="A532" s="10" t="s">
        <v>5403</v>
      </c>
      <c r="B532" s="10" t="s">
        <v>6736</v>
      </c>
      <c r="C532" s="48" t="s">
        <v>16126</v>
      </c>
    </row>
    <row r="533">
      <c r="A533" s="10" t="s">
        <v>5403</v>
      </c>
      <c r="B533" s="10" t="s">
        <v>7263</v>
      </c>
      <c r="C533" s="48" t="s">
        <v>16127</v>
      </c>
    </row>
    <row r="534">
      <c r="A534" s="10" t="s">
        <v>5403</v>
      </c>
      <c r="B534" s="10" t="s">
        <v>7265</v>
      </c>
      <c r="C534" s="48" t="s">
        <v>16128</v>
      </c>
    </row>
    <row r="535">
      <c r="A535" s="10" t="s">
        <v>5403</v>
      </c>
      <c r="B535" s="10" t="s">
        <v>6765</v>
      </c>
      <c r="C535" s="48" t="s">
        <v>6764</v>
      </c>
    </row>
    <row r="536">
      <c r="A536" s="10" t="s">
        <v>5403</v>
      </c>
      <c r="B536" s="10" t="s">
        <v>6778</v>
      </c>
      <c r="C536" s="48" t="s">
        <v>16129</v>
      </c>
    </row>
    <row r="537">
      <c r="A537" s="10" t="s">
        <v>5403</v>
      </c>
      <c r="B537" s="10" t="s">
        <v>6781</v>
      </c>
      <c r="C537" s="48" t="s">
        <v>16130</v>
      </c>
    </row>
    <row r="538">
      <c r="A538" s="10" t="s">
        <v>5403</v>
      </c>
      <c r="B538" s="10" t="s">
        <v>7287</v>
      </c>
      <c r="C538" s="48" t="s">
        <v>16131</v>
      </c>
    </row>
    <row r="539">
      <c r="A539" s="10" t="s">
        <v>5403</v>
      </c>
      <c r="B539" s="10" t="s">
        <v>7294</v>
      </c>
      <c r="C539" s="48" t="s">
        <v>16132</v>
      </c>
    </row>
    <row r="540">
      <c r="A540" s="10" t="s">
        <v>5403</v>
      </c>
      <c r="B540" s="10" t="s">
        <v>6767</v>
      </c>
      <c r="C540" s="48" t="s">
        <v>16133</v>
      </c>
    </row>
    <row r="541">
      <c r="A541" s="10" t="s">
        <v>5403</v>
      </c>
      <c r="B541" s="10" t="s">
        <v>6769</v>
      </c>
      <c r="C541" s="48" t="s">
        <v>16134</v>
      </c>
    </row>
    <row r="542">
      <c r="A542" s="10" t="s">
        <v>5403</v>
      </c>
      <c r="B542" s="10" t="s">
        <v>16135</v>
      </c>
      <c r="C542" s="48" t="s">
        <v>16136</v>
      </c>
    </row>
    <row r="543">
      <c r="A543" s="10" t="s">
        <v>5403</v>
      </c>
      <c r="B543" s="10" t="s">
        <v>16137</v>
      </c>
      <c r="C543" s="48" t="s">
        <v>16138</v>
      </c>
    </row>
    <row r="544">
      <c r="A544" s="10" t="s">
        <v>5403</v>
      </c>
      <c r="B544" s="10" t="s">
        <v>7291</v>
      </c>
      <c r="C544" s="48" t="s">
        <v>16139</v>
      </c>
    </row>
    <row r="545">
      <c r="A545" s="10" t="s">
        <v>5403</v>
      </c>
      <c r="B545" s="10" t="s">
        <v>16140</v>
      </c>
      <c r="C545" s="48" t="s">
        <v>16141</v>
      </c>
    </row>
    <row r="546">
      <c r="A546" s="10" t="s">
        <v>5403</v>
      </c>
      <c r="B546" s="10" t="s">
        <v>16142</v>
      </c>
      <c r="C546" s="48" t="s">
        <v>16143</v>
      </c>
    </row>
    <row r="547">
      <c r="A547" s="10" t="s">
        <v>5403</v>
      </c>
      <c r="B547" s="10" t="s">
        <v>7284</v>
      </c>
      <c r="C547" s="48" t="s">
        <v>16144</v>
      </c>
    </row>
    <row r="548">
      <c r="A548" s="10" t="s">
        <v>5403</v>
      </c>
      <c r="B548" s="10" t="s">
        <v>16145</v>
      </c>
      <c r="C548" s="48" t="s">
        <v>16146</v>
      </c>
    </row>
    <row r="549">
      <c r="A549" s="10" t="s">
        <v>5403</v>
      </c>
      <c r="B549" s="10" t="s">
        <v>6785</v>
      </c>
      <c r="C549" s="48" t="s">
        <v>16147</v>
      </c>
    </row>
    <row r="550">
      <c r="A550" s="10" t="s">
        <v>5403</v>
      </c>
      <c r="B550" s="10" t="s">
        <v>6573</v>
      </c>
      <c r="C550" s="48" t="s">
        <v>16148</v>
      </c>
    </row>
    <row r="551">
      <c r="A551" s="10" t="s">
        <v>5403</v>
      </c>
      <c r="B551" s="10" t="s">
        <v>16149</v>
      </c>
      <c r="C551" s="48" t="s">
        <v>16150</v>
      </c>
    </row>
    <row r="552">
      <c r="A552" s="10" t="s">
        <v>5403</v>
      </c>
      <c r="B552" s="10" t="s">
        <v>6575</v>
      </c>
      <c r="C552" s="48" t="s">
        <v>16151</v>
      </c>
    </row>
    <row r="553">
      <c r="A553" s="10" t="s">
        <v>5403</v>
      </c>
      <c r="B553" s="10" t="s">
        <v>6577</v>
      </c>
      <c r="C553" s="48" t="s">
        <v>16152</v>
      </c>
    </row>
    <row r="554">
      <c r="A554" s="10" t="s">
        <v>5403</v>
      </c>
      <c r="B554" s="10" t="s">
        <v>16153</v>
      </c>
      <c r="C554" s="48" t="s">
        <v>16154</v>
      </c>
    </row>
    <row r="555">
      <c r="A555" s="10" t="s">
        <v>5403</v>
      </c>
      <c r="B555" s="10" t="s">
        <v>6794</v>
      </c>
      <c r="C555" s="48" t="s">
        <v>16155</v>
      </c>
    </row>
    <row r="556">
      <c r="A556" s="10" t="s">
        <v>5403</v>
      </c>
      <c r="B556" s="10" t="s">
        <v>6579</v>
      </c>
      <c r="C556" s="48" t="s">
        <v>16156</v>
      </c>
    </row>
    <row r="557">
      <c r="A557" s="10" t="s">
        <v>5403</v>
      </c>
      <c r="B557" s="10" t="s">
        <v>6581</v>
      </c>
      <c r="C557" s="48" t="s">
        <v>16157</v>
      </c>
    </row>
    <row r="558">
      <c r="A558" s="10" t="s">
        <v>5403</v>
      </c>
      <c r="B558" s="10" t="s">
        <v>6583</v>
      </c>
      <c r="C558" s="48" t="s">
        <v>16158</v>
      </c>
    </row>
    <row r="559">
      <c r="A559" s="10" t="s">
        <v>5403</v>
      </c>
      <c r="B559" s="10" t="s">
        <v>16159</v>
      </c>
      <c r="C559" s="48" t="s">
        <v>16160</v>
      </c>
    </row>
    <row r="560">
      <c r="A560" s="10" t="s">
        <v>5403</v>
      </c>
      <c r="B560" s="10" t="s">
        <v>16161</v>
      </c>
      <c r="C560" s="48" t="s">
        <v>16162</v>
      </c>
    </row>
    <row r="561">
      <c r="A561" s="10" t="s">
        <v>5403</v>
      </c>
      <c r="B561" s="10" t="s">
        <v>16163</v>
      </c>
      <c r="C561" s="48" t="s">
        <v>16164</v>
      </c>
    </row>
    <row r="562">
      <c r="A562" s="10" t="s">
        <v>5403</v>
      </c>
      <c r="B562" s="10" t="s">
        <v>16165</v>
      </c>
      <c r="C562" s="48" t="s">
        <v>16166</v>
      </c>
    </row>
    <row r="563">
      <c r="A563" s="10" t="s">
        <v>5403</v>
      </c>
      <c r="B563" s="10" t="s">
        <v>16167</v>
      </c>
      <c r="C563" s="48" t="s">
        <v>16168</v>
      </c>
    </row>
    <row r="564">
      <c r="A564" s="10" t="s">
        <v>5403</v>
      </c>
      <c r="B564" s="10" t="s">
        <v>16169</v>
      </c>
      <c r="C564" s="48" t="s">
        <v>16170</v>
      </c>
    </row>
    <row r="565">
      <c r="A565" s="10" t="s">
        <v>5403</v>
      </c>
      <c r="B565" s="10" t="s">
        <v>16171</v>
      </c>
      <c r="C565" s="48" t="s">
        <v>16172</v>
      </c>
    </row>
    <row r="566">
      <c r="A566" s="10" t="s">
        <v>5403</v>
      </c>
      <c r="B566" s="10" t="s">
        <v>16173</v>
      </c>
      <c r="C566" s="48" t="s">
        <v>16174</v>
      </c>
    </row>
    <row r="567">
      <c r="A567" s="10" t="s">
        <v>5403</v>
      </c>
      <c r="B567" s="10" t="s">
        <v>7344</v>
      </c>
      <c r="C567" s="48" t="s">
        <v>7919</v>
      </c>
    </row>
    <row r="568">
      <c r="A568" s="10" t="s">
        <v>5403</v>
      </c>
      <c r="B568" s="10" t="s">
        <v>7921</v>
      </c>
      <c r="C568" s="48" t="s">
        <v>7922</v>
      </c>
    </row>
    <row r="569">
      <c r="A569" s="10" t="s">
        <v>5403</v>
      </c>
      <c r="B569" s="10" t="s">
        <v>6586</v>
      </c>
      <c r="C569" s="48" t="s">
        <v>16175</v>
      </c>
    </row>
    <row r="570">
      <c r="A570" s="10" t="s">
        <v>5403</v>
      </c>
      <c r="B570" s="10" t="s">
        <v>6811</v>
      </c>
      <c r="C570" s="48" t="s">
        <v>16176</v>
      </c>
    </row>
    <row r="571">
      <c r="A571" s="10" t="s">
        <v>5403</v>
      </c>
      <c r="B571" s="10" t="s">
        <v>6588</v>
      </c>
      <c r="C571" s="48" t="s">
        <v>16177</v>
      </c>
    </row>
    <row r="572">
      <c r="A572" s="10" t="s">
        <v>5403</v>
      </c>
      <c r="B572" s="10" t="s">
        <v>6590</v>
      </c>
      <c r="C572" s="48" t="s">
        <v>8329</v>
      </c>
    </row>
    <row r="573">
      <c r="A573" s="10" t="s">
        <v>5403</v>
      </c>
      <c r="B573" s="10" t="s">
        <v>7381</v>
      </c>
      <c r="C573" s="48" t="s">
        <v>16178</v>
      </c>
    </row>
    <row r="574">
      <c r="A574" s="10" t="s">
        <v>5403</v>
      </c>
      <c r="B574" s="10" t="s">
        <v>6807</v>
      </c>
      <c r="C574" s="48" t="s">
        <v>16179</v>
      </c>
    </row>
    <row r="575">
      <c r="A575" s="10" t="s">
        <v>5403</v>
      </c>
      <c r="B575" s="10" t="s">
        <v>6592</v>
      </c>
      <c r="C575" s="48" t="s">
        <v>16180</v>
      </c>
    </row>
    <row r="576">
      <c r="A576" s="10" t="s">
        <v>5403</v>
      </c>
      <c r="B576" s="10" t="s">
        <v>16181</v>
      </c>
      <c r="C576" s="48" t="s">
        <v>16182</v>
      </c>
    </row>
    <row r="577">
      <c r="A577" s="10" t="s">
        <v>5403</v>
      </c>
      <c r="B577" s="10" t="s">
        <v>6594</v>
      </c>
      <c r="C577" s="48" t="s">
        <v>16183</v>
      </c>
    </row>
    <row r="578">
      <c r="A578" s="10" t="s">
        <v>5403</v>
      </c>
      <c r="B578" s="10" t="s">
        <v>16184</v>
      </c>
      <c r="C578" s="48" t="s">
        <v>16185</v>
      </c>
    </row>
    <row r="579">
      <c r="A579" s="10" t="s">
        <v>5403</v>
      </c>
      <c r="B579" s="10" t="s">
        <v>16186</v>
      </c>
      <c r="C579" s="48" t="s">
        <v>16187</v>
      </c>
    </row>
    <row r="580">
      <c r="A580" s="10" t="s">
        <v>5403</v>
      </c>
      <c r="B580" s="10" t="s">
        <v>7405</v>
      </c>
      <c r="C580" s="48" t="s">
        <v>16188</v>
      </c>
    </row>
    <row r="581">
      <c r="A581" s="10" t="s">
        <v>5403</v>
      </c>
      <c r="B581" s="10" t="s">
        <v>7630</v>
      </c>
      <c r="C581" s="48" t="s">
        <v>16189</v>
      </c>
    </row>
    <row r="582">
      <c r="A582" s="10" t="s">
        <v>5403</v>
      </c>
      <c r="B582" s="10" t="s">
        <v>16190</v>
      </c>
      <c r="C582" s="48" t="s">
        <v>16191</v>
      </c>
    </row>
    <row r="583">
      <c r="A583" s="10" t="s">
        <v>5403</v>
      </c>
      <c r="B583" s="10" t="s">
        <v>6618</v>
      </c>
      <c r="C583" s="48" t="s">
        <v>16192</v>
      </c>
    </row>
    <row r="584">
      <c r="A584" s="10" t="s">
        <v>5403</v>
      </c>
      <c r="B584" s="10" t="s">
        <v>6822</v>
      </c>
      <c r="C584" s="48" t="s">
        <v>16193</v>
      </c>
    </row>
    <row r="585">
      <c r="A585" s="10" t="s">
        <v>5403</v>
      </c>
      <c r="B585" s="10" t="s">
        <v>6616</v>
      </c>
      <c r="C585" s="48" t="s">
        <v>16194</v>
      </c>
    </row>
    <row r="586">
      <c r="A586" s="10" t="s">
        <v>5403</v>
      </c>
      <c r="B586" s="10" t="s">
        <v>6479</v>
      </c>
      <c r="C586" s="48" t="s">
        <v>16195</v>
      </c>
    </row>
    <row r="587">
      <c r="A587" s="10" t="s">
        <v>5403</v>
      </c>
      <c r="B587" s="10" t="s">
        <v>6481</v>
      </c>
      <c r="C587" s="48" t="s">
        <v>16196</v>
      </c>
    </row>
    <row r="588">
      <c r="A588" s="10" t="s">
        <v>5403</v>
      </c>
      <c r="B588" s="10" t="s">
        <v>16197</v>
      </c>
      <c r="C588" s="48" t="s">
        <v>16198</v>
      </c>
    </row>
    <row r="589">
      <c r="A589" s="10" t="s">
        <v>5403</v>
      </c>
      <c r="B589" s="10" t="s">
        <v>6483</v>
      </c>
      <c r="C589" s="48" t="s">
        <v>16199</v>
      </c>
    </row>
    <row r="590">
      <c r="A590" s="10" t="s">
        <v>5403</v>
      </c>
      <c r="B590" s="10" t="s">
        <v>6881</v>
      </c>
      <c r="C590" s="48" t="s">
        <v>16200</v>
      </c>
    </row>
    <row r="591">
      <c r="A591" s="10" t="s">
        <v>5403</v>
      </c>
      <c r="B591" s="10" t="s">
        <v>6910</v>
      </c>
      <c r="C591" s="48" t="s">
        <v>16201</v>
      </c>
    </row>
    <row r="592">
      <c r="A592" s="10" t="s">
        <v>5403</v>
      </c>
      <c r="B592" s="10" t="s">
        <v>6886</v>
      </c>
      <c r="C592" s="48" t="s">
        <v>16202</v>
      </c>
    </row>
    <row r="593">
      <c r="A593" s="10" t="s">
        <v>5403</v>
      </c>
      <c r="B593" s="10" t="s">
        <v>7432</v>
      </c>
      <c r="C593" s="48" t="s">
        <v>16203</v>
      </c>
    </row>
    <row r="594">
      <c r="A594" s="10" t="s">
        <v>5403</v>
      </c>
      <c r="B594" s="10" t="s">
        <v>6814</v>
      </c>
      <c r="C594" s="10" t="s">
        <v>16204</v>
      </c>
    </row>
    <row r="595">
      <c r="A595" s="10" t="s">
        <v>5403</v>
      </c>
      <c r="B595" s="10" t="s">
        <v>7408</v>
      </c>
      <c r="C595" s="48" t="s">
        <v>16205</v>
      </c>
    </row>
    <row r="596">
      <c r="A596" s="10" t="s">
        <v>5403</v>
      </c>
      <c r="B596" s="10" t="s">
        <v>7410</v>
      </c>
      <c r="C596" s="48" t="s">
        <v>16206</v>
      </c>
    </row>
    <row r="597">
      <c r="A597" s="10" t="s">
        <v>5403</v>
      </c>
      <c r="B597" s="10" t="s">
        <v>7403</v>
      </c>
      <c r="C597" s="48" t="s">
        <v>16207</v>
      </c>
    </row>
    <row r="598">
      <c r="A598" s="10" t="s">
        <v>5403</v>
      </c>
      <c r="B598" s="10" t="s">
        <v>16208</v>
      </c>
      <c r="C598" s="48" t="s">
        <v>16209</v>
      </c>
    </row>
    <row r="599">
      <c r="A599" s="10" t="s">
        <v>5403</v>
      </c>
      <c r="B599" s="10" t="s">
        <v>16210</v>
      </c>
      <c r="C599" s="48" t="s">
        <v>16211</v>
      </c>
    </row>
    <row r="600">
      <c r="A600" s="10" t="s">
        <v>5403</v>
      </c>
      <c r="B600" s="10" t="s">
        <v>16212</v>
      </c>
      <c r="C600" s="48" t="s">
        <v>16213</v>
      </c>
    </row>
    <row r="601">
      <c r="A601" s="10" t="s">
        <v>5403</v>
      </c>
      <c r="B601" s="10" t="s">
        <v>16214</v>
      </c>
      <c r="C601" s="48" t="s">
        <v>16215</v>
      </c>
    </row>
    <row r="602">
      <c r="A602" s="10" t="s">
        <v>5403</v>
      </c>
      <c r="B602" s="10" t="s">
        <v>7462</v>
      </c>
      <c r="C602" s="48" t="s">
        <v>16216</v>
      </c>
    </row>
    <row r="603">
      <c r="A603" s="10" t="s">
        <v>5403</v>
      </c>
      <c r="B603" s="10" t="s">
        <v>16217</v>
      </c>
      <c r="C603" s="48" t="s">
        <v>16218</v>
      </c>
    </row>
    <row r="604">
      <c r="A604" s="10" t="s">
        <v>5403</v>
      </c>
      <c r="B604" s="10" t="s">
        <v>16219</v>
      </c>
      <c r="C604" s="48" t="s">
        <v>16220</v>
      </c>
    </row>
    <row r="605">
      <c r="A605" s="10" t="s">
        <v>5403</v>
      </c>
      <c r="B605" s="10" t="s">
        <v>6350</v>
      </c>
      <c r="C605" s="48" t="s">
        <v>16221</v>
      </c>
    </row>
    <row r="606">
      <c r="A606" s="10" t="s">
        <v>5403</v>
      </c>
      <c r="B606" s="10" t="s">
        <v>16222</v>
      </c>
      <c r="C606" s="48" t="s">
        <v>16223</v>
      </c>
    </row>
    <row r="607">
      <c r="A607" s="10" t="s">
        <v>5403</v>
      </c>
      <c r="B607" s="10" t="s">
        <v>16224</v>
      </c>
      <c r="C607" s="48" t="s">
        <v>16225</v>
      </c>
    </row>
    <row r="608">
      <c r="A608" s="10" t="s">
        <v>5403</v>
      </c>
      <c r="B608" s="10" t="s">
        <v>16226</v>
      </c>
      <c r="C608" s="48" t="s">
        <v>16227</v>
      </c>
    </row>
    <row r="609">
      <c r="A609" s="10" t="s">
        <v>5403</v>
      </c>
      <c r="B609" s="10" t="s">
        <v>16228</v>
      </c>
      <c r="C609" s="48" t="s">
        <v>16229</v>
      </c>
    </row>
    <row r="610">
      <c r="A610" s="10" t="s">
        <v>5403</v>
      </c>
      <c r="B610" s="10" t="s">
        <v>16230</v>
      </c>
      <c r="C610" s="48" t="s">
        <v>16231</v>
      </c>
    </row>
    <row r="611">
      <c r="A611" s="10" t="s">
        <v>5403</v>
      </c>
      <c r="B611" s="10" t="s">
        <v>16232</v>
      </c>
      <c r="C611" s="48" t="s">
        <v>16233</v>
      </c>
    </row>
    <row r="612">
      <c r="A612" s="10" t="s">
        <v>5403</v>
      </c>
      <c r="B612" s="10" t="s">
        <v>16234</v>
      </c>
      <c r="C612" s="48" t="s">
        <v>16235</v>
      </c>
    </row>
    <row r="613">
      <c r="A613" s="10" t="s">
        <v>5403</v>
      </c>
      <c r="B613" s="10" t="s">
        <v>16236</v>
      </c>
      <c r="C613" s="48" t="s">
        <v>16237</v>
      </c>
    </row>
    <row r="614">
      <c r="A614" s="10" t="s">
        <v>5403</v>
      </c>
      <c r="B614" s="10" t="s">
        <v>16238</v>
      </c>
      <c r="C614" s="48" t="s">
        <v>16239</v>
      </c>
    </row>
    <row r="615">
      <c r="A615" s="10" t="s">
        <v>5403</v>
      </c>
      <c r="B615" s="10" t="s">
        <v>16240</v>
      </c>
      <c r="C615" s="48" t="s">
        <v>16241</v>
      </c>
    </row>
    <row r="616">
      <c r="A616" s="10" t="s">
        <v>5403</v>
      </c>
      <c r="B616" s="10" t="s">
        <v>6386</v>
      </c>
      <c r="C616" s="48" t="s">
        <v>16242</v>
      </c>
    </row>
    <row r="617">
      <c r="A617" s="10" t="s">
        <v>5403</v>
      </c>
      <c r="B617" s="10" t="s">
        <v>6388</v>
      </c>
      <c r="C617" s="48" t="s">
        <v>16243</v>
      </c>
    </row>
    <row r="618">
      <c r="A618" s="10" t="s">
        <v>5403</v>
      </c>
      <c r="B618" s="10" t="s">
        <v>6390</v>
      </c>
      <c r="C618" s="48" t="s">
        <v>16244</v>
      </c>
    </row>
    <row r="619">
      <c r="A619" s="10" t="s">
        <v>5403</v>
      </c>
      <c r="B619" s="10" t="s">
        <v>6392</v>
      </c>
      <c r="C619" s="48" t="s">
        <v>16245</v>
      </c>
    </row>
    <row r="620">
      <c r="A620" s="10" t="s">
        <v>5403</v>
      </c>
      <c r="B620" s="10" t="s">
        <v>16246</v>
      </c>
      <c r="C620" s="48" t="s">
        <v>16247</v>
      </c>
    </row>
    <row r="621">
      <c r="A621" s="10" t="s">
        <v>5403</v>
      </c>
      <c r="B621" s="10" t="s">
        <v>16248</v>
      </c>
      <c r="C621" s="48" t="s">
        <v>16249</v>
      </c>
    </row>
    <row r="622">
      <c r="A622" s="10" t="s">
        <v>5403</v>
      </c>
      <c r="B622" s="10" t="s">
        <v>7568</v>
      </c>
      <c r="C622" s="48" t="s">
        <v>7567</v>
      </c>
    </row>
    <row r="623">
      <c r="A623" s="10" t="s">
        <v>5403</v>
      </c>
      <c r="B623" s="10" t="s">
        <v>16250</v>
      </c>
      <c r="C623" s="48" t="s">
        <v>16251</v>
      </c>
    </row>
    <row r="624">
      <c r="A624" s="10" t="s">
        <v>5403</v>
      </c>
      <c r="B624" s="10" t="s">
        <v>7570</v>
      </c>
      <c r="C624" s="48" t="s">
        <v>16252</v>
      </c>
    </row>
    <row r="625">
      <c r="A625" s="10" t="s">
        <v>5403</v>
      </c>
      <c r="B625" s="10" t="s">
        <v>16253</v>
      </c>
      <c r="C625" s="48" t="s">
        <v>16254</v>
      </c>
    </row>
    <row r="626">
      <c r="A626" s="10" t="s">
        <v>5403</v>
      </c>
      <c r="B626" s="10" t="s">
        <v>16255</v>
      </c>
      <c r="C626" s="48" t="s">
        <v>16256</v>
      </c>
    </row>
    <row r="627">
      <c r="A627" s="10" t="s">
        <v>5403</v>
      </c>
      <c r="B627" s="10" t="s">
        <v>16257</v>
      </c>
      <c r="C627" s="48" t="s">
        <v>16258</v>
      </c>
    </row>
    <row r="628">
      <c r="A628" s="10" t="s">
        <v>5403</v>
      </c>
      <c r="B628" s="10" t="s">
        <v>16259</v>
      </c>
      <c r="C628" s="48" t="s">
        <v>16260</v>
      </c>
    </row>
    <row r="629">
      <c r="A629" s="10" t="s">
        <v>5403</v>
      </c>
      <c r="B629" s="10" t="s">
        <v>16261</v>
      </c>
      <c r="C629" s="48" t="s">
        <v>16262</v>
      </c>
    </row>
    <row r="630">
      <c r="A630" s="10" t="s">
        <v>5403</v>
      </c>
      <c r="B630" s="10" t="s">
        <v>6606</v>
      </c>
      <c r="C630" s="48" t="s">
        <v>6603</v>
      </c>
    </row>
    <row r="631">
      <c r="A631" s="10" t="s">
        <v>5403</v>
      </c>
      <c r="B631" s="10" t="s">
        <v>16263</v>
      </c>
      <c r="C631" s="48" t="s">
        <v>16264</v>
      </c>
    </row>
    <row r="632">
      <c r="A632" s="10" t="s">
        <v>5403</v>
      </c>
      <c r="B632" s="10" t="s">
        <v>16265</v>
      </c>
      <c r="C632" s="48" t="s">
        <v>16266</v>
      </c>
    </row>
    <row r="633">
      <c r="A633" s="10" t="s">
        <v>5403</v>
      </c>
      <c r="B633" s="10" t="s">
        <v>6749</v>
      </c>
      <c r="C633" s="48" t="s">
        <v>16267</v>
      </c>
    </row>
    <row r="634">
      <c r="A634" s="10" t="s">
        <v>5403</v>
      </c>
      <c r="B634" s="10" t="s">
        <v>6889</v>
      </c>
      <c r="C634" s="48" t="s">
        <v>16268</v>
      </c>
    </row>
    <row r="635">
      <c r="A635" s="10" t="s">
        <v>5403</v>
      </c>
      <c r="B635" s="10" t="s">
        <v>6919</v>
      </c>
      <c r="C635" s="48" t="s">
        <v>16269</v>
      </c>
    </row>
    <row r="636">
      <c r="A636" s="10" t="s">
        <v>5403</v>
      </c>
      <c r="B636" s="10" t="s">
        <v>16270</v>
      </c>
      <c r="C636" s="48" t="s">
        <v>16271</v>
      </c>
    </row>
    <row r="637">
      <c r="A637" s="10" t="s">
        <v>5403</v>
      </c>
      <c r="B637" s="10" t="s">
        <v>16272</v>
      </c>
      <c r="C637" s="48" t="s">
        <v>16273</v>
      </c>
    </row>
    <row r="638">
      <c r="A638" s="10" t="s">
        <v>5403</v>
      </c>
      <c r="B638" s="10" t="s">
        <v>16274</v>
      </c>
      <c r="C638" s="48" t="s">
        <v>16275</v>
      </c>
    </row>
    <row r="639">
      <c r="A639" s="10" t="s">
        <v>5403</v>
      </c>
      <c r="B639" s="10" t="s">
        <v>16276</v>
      </c>
      <c r="C639" s="48" t="s">
        <v>16277</v>
      </c>
    </row>
    <row r="640">
      <c r="A640" s="10" t="s">
        <v>5403</v>
      </c>
      <c r="B640" s="10" t="s">
        <v>16278</v>
      </c>
      <c r="C640" s="48" t="s">
        <v>16279</v>
      </c>
    </row>
    <row r="641">
      <c r="A641" s="10" t="s">
        <v>5403</v>
      </c>
      <c r="B641" s="10" t="s">
        <v>16280</v>
      </c>
      <c r="C641" s="48" t="s">
        <v>16281</v>
      </c>
    </row>
    <row r="642">
      <c r="A642" s="10" t="s">
        <v>5403</v>
      </c>
      <c r="B642" s="10" t="s">
        <v>6658</v>
      </c>
      <c r="C642" s="48" t="s">
        <v>16282</v>
      </c>
    </row>
    <row r="643">
      <c r="A643" s="10" t="s">
        <v>5403</v>
      </c>
      <c r="B643" s="10" t="s">
        <v>6656</v>
      </c>
      <c r="C643" s="48" t="s">
        <v>16283</v>
      </c>
    </row>
    <row r="644">
      <c r="A644" s="10" t="s">
        <v>5403</v>
      </c>
      <c r="B644" s="10" t="s">
        <v>16284</v>
      </c>
      <c r="C644" s="48" t="s">
        <v>16285</v>
      </c>
    </row>
    <row r="645">
      <c r="A645" s="10" t="s">
        <v>5403</v>
      </c>
      <c r="B645" s="10" t="s">
        <v>16286</v>
      </c>
      <c r="C645" s="48" t="s">
        <v>16287</v>
      </c>
    </row>
    <row r="646">
      <c r="A646" s="10" t="s">
        <v>5403</v>
      </c>
      <c r="B646" s="10" t="s">
        <v>16288</v>
      </c>
      <c r="C646" s="48" t="s">
        <v>16289</v>
      </c>
    </row>
    <row r="647">
      <c r="A647" s="10" t="s">
        <v>5403</v>
      </c>
      <c r="B647" s="10" t="s">
        <v>16290</v>
      </c>
      <c r="C647" s="48" t="s">
        <v>16291</v>
      </c>
    </row>
    <row r="648">
      <c r="A648" s="10" t="s">
        <v>5403</v>
      </c>
      <c r="B648" s="10" t="s">
        <v>16292</v>
      </c>
      <c r="C648" s="48" t="s">
        <v>16293</v>
      </c>
    </row>
    <row r="649">
      <c r="A649" s="10" t="s">
        <v>5403</v>
      </c>
      <c r="B649" s="10" t="s">
        <v>16294</v>
      </c>
      <c r="C649" s="48" t="s">
        <v>16295</v>
      </c>
    </row>
    <row r="650">
      <c r="A650" s="10" t="s">
        <v>5403</v>
      </c>
      <c r="B650" s="10" t="s">
        <v>16296</v>
      </c>
      <c r="C650" s="48" t="s">
        <v>16297</v>
      </c>
    </row>
    <row r="651">
      <c r="A651" s="10" t="s">
        <v>5403</v>
      </c>
      <c r="B651" s="10" t="s">
        <v>16298</v>
      </c>
      <c r="C651" s="48" t="s">
        <v>16299</v>
      </c>
    </row>
    <row r="652">
      <c r="A652" s="10" t="s">
        <v>5403</v>
      </c>
      <c r="B652" s="10" t="s">
        <v>16300</v>
      </c>
      <c r="C652" s="48" t="s">
        <v>16301</v>
      </c>
    </row>
    <row r="653">
      <c r="A653" s="10" t="s">
        <v>5403</v>
      </c>
      <c r="B653" s="10" t="s">
        <v>6597</v>
      </c>
      <c r="C653" s="48" t="s">
        <v>16302</v>
      </c>
    </row>
    <row r="654">
      <c r="A654" s="10" t="s">
        <v>5403</v>
      </c>
      <c r="B654" s="10" t="s">
        <v>16303</v>
      </c>
      <c r="C654" s="48" t="s">
        <v>16304</v>
      </c>
    </row>
    <row r="655">
      <c r="A655" s="10" t="s">
        <v>5403</v>
      </c>
      <c r="B655" s="10" t="s">
        <v>16305</v>
      </c>
      <c r="C655" s="48" t="s">
        <v>16306</v>
      </c>
    </row>
    <row r="656">
      <c r="A656" s="10" t="s">
        <v>5403</v>
      </c>
      <c r="B656" s="10" t="s">
        <v>16307</v>
      </c>
      <c r="C656" s="48" t="s">
        <v>16308</v>
      </c>
    </row>
    <row r="657">
      <c r="A657" s="10" t="s">
        <v>5403</v>
      </c>
      <c r="B657" s="10" t="s">
        <v>16309</v>
      </c>
      <c r="C657" s="48" t="s">
        <v>16310</v>
      </c>
    </row>
    <row r="658">
      <c r="A658" s="10" t="s">
        <v>5403</v>
      </c>
      <c r="B658" s="10" t="s">
        <v>6639</v>
      </c>
      <c r="C658" s="48" t="s">
        <v>6942</v>
      </c>
    </row>
    <row r="659">
      <c r="A659" s="10" t="s">
        <v>5403</v>
      </c>
      <c r="B659" s="10" t="s">
        <v>6712</v>
      </c>
      <c r="C659" s="48" t="s">
        <v>6711</v>
      </c>
    </row>
    <row r="660">
      <c r="A660" s="10" t="s">
        <v>5403</v>
      </c>
      <c r="B660" s="10" t="s">
        <v>7927</v>
      </c>
      <c r="C660" s="48" t="s">
        <v>7928</v>
      </c>
    </row>
    <row r="661">
      <c r="A661" s="10" t="s">
        <v>5403</v>
      </c>
      <c r="B661" s="10" t="s">
        <v>7892</v>
      </c>
      <c r="C661" s="48" t="s">
        <v>7893</v>
      </c>
    </row>
    <row r="662">
      <c r="A662" s="10" t="s">
        <v>5403</v>
      </c>
      <c r="B662" s="10" t="s">
        <v>7856</v>
      </c>
      <c r="C662" s="48" t="s">
        <v>7857</v>
      </c>
    </row>
    <row r="663">
      <c r="A663" s="10" t="s">
        <v>5403</v>
      </c>
      <c r="B663" s="10" t="s">
        <v>7912</v>
      </c>
      <c r="C663" s="48" t="s">
        <v>7913</v>
      </c>
    </row>
    <row r="664">
      <c r="A664" s="10" t="s">
        <v>5403</v>
      </c>
      <c r="B664" s="10" t="s">
        <v>7859</v>
      </c>
      <c r="C664" s="48" t="s">
        <v>7860</v>
      </c>
    </row>
    <row r="665">
      <c r="A665" s="10" t="s">
        <v>5403</v>
      </c>
      <c r="B665" s="10" t="s">
        <v>7850</v>
      </c>
      <c r="C665" s="48" t="s">
        <v>7851</v>
      </c>
    </row>
    <row r="666">
      <c r="A666" s="10" t="s">
        <v>5403</v>
      </c>
      <c r="B666" s="10" t="s">
        <v>7933</v>
      </c>
      <c r="C666" s="48" t="s">
        <v>7934</v>
      </c>
    </row>
    <row r="667">
      <c r="A667" s="10" t="s">
        <v>5403</v>
      </c>
      <c r="B667" s="10" t="s">
        <v>7866</v>
      </c>
      <c r="C667" s="48" t="s">
        <v>7867</v>
      </c>
    </row>
    <row r="668">
      <c r="A668" s="10" t="s">
        <v>5403</v>
      </c>
      <c r="B668" s="10" t="s">
        <v>7876</v>
      </c>
      <c r="C668" s="48" t="s">
        <v>7877</v>
      </c>
    </row>
    <row r="669">
      <c r="A669" s="10" t="s">
        <v>5403</v>
      </c>
      <c r="B669" s="10" t="s">
        <v>7886</v>
      </c>
      <c r="C669" s="48" t="s">
        <v>7887</v>
      </c>
    </row>
    <row r="670">
      <c r="A670" s="10" t="s">
        <v>5403</v>
      </c>
      <c r="B670" s="10" t="s">
        <v>7937</v>
      </c>
      <c r="C670" s="48" t="s">
        <v>7938</v>
      </c>
    </row>
    <row r="671">
      <c r="A671" s="10" t="s">
        <v>5403</v>
      </c>
      <c r="B671" s="10" t="s">
        <v>7862</v>
      </c>
      <c r="C671" s="48" t="s">
        <v>7863</v>
      </c>
    </row>
    <row r="672">
      <c r="A672" s="10" t="s">
        <v>5403</v>
      </c>
      <c r="B672" s="10" t="s">
        <v>7853</v>
      </c>
      <c r="C672" s="48" t="s">
        <v>7854</v>
      </c>
    </row>
    <row r="673">
      <c r="A673" s="10" t="s">
        <v>5403</v>
      </c>
      <c r="B673" s="10" t="s">
        <v>7902</v>
      </c>
      <c r="C673" s="48" t="s">
        <v>7903</v>
      </c>
    </row>
    <row r="674">
      <c r="A674" s="10" t="s">
        <v>5403</v>
      </c>
      <c r="B674" s="10" t="s">
        <v>7924</v>
      </c>
      <c r="C674" s="48" t="s">
        <v>7925</v>
      </c>
    </row>
    <row r="675">
      <c r="A675" s="10" t="s">
        <v>5403</v>
      </c>
      <c r="B675" s="10" t="s">
        <v>7945</v>
      </c>
      <c r="C675" s="48" t="s">
        <v>7946</v>
      </c>
    </row>
    <row r="676">
      <c r="A676" s="10" t="s">
        <v>5403</v>
      </c>
      <c r="B676" s="10" t="s">
        <v>7869</v>
      </c>
      <c r="C676" s="48" t="s">
        <v>7870</v>
      </c>
    </row>
    <row r="677">
      <c r="A677" s="10" t="s">
        <v>5403</v>
      </c>
      <c r="B677" s="10" t="s">
        <v>7889</v>
      </c>
      <c r="C677" s="48" t="s">
        <v>7890</v>
      </c>
    </row>
    <row r="678">
      <c r="A678" s="10" t="s">
        <v>5403</v>
      </c>
      <c r="B678" s="10" t="s">
        <v>7879</v>
      </c>
      <c r="C678" s="48" t="s">
        <v>7880</v>
      </c>
    </row>
    <row r="679">
      <c r="A679" s="10" t="s">
        <v>5403</v>
      </c>
      <c r="B679" s="10" t="s">
        <v>7872</v>
      </c>
      <c r="C679" s="48" t="s">
        <v>7873</v>
      </c>
    </row>
    <row r="680">
      <c r="A680" s="10" t="s">
        <v>5403</v>
      </c>
      <c r="B680" s="10" t="s">
        <v>7882</v>
      </c>
      <c r="C680" s="48" t="s">
        <v>7883</v>
      </c>
    </row>
    <row r="681">
      <c r="A681" s="10" t="s">
        <v>5403</v>
      </c>
      <c r="B681" s="10" t="s">
        <v>7940</v>
      </c>
      <c r="C681" s="48" t="s">
        <v>7941</v>
      </c>
    </row>
    <row r="682">
      <c r="A682" s="10" t="s">
        <v>5403</v>
      </c>
      <c r="B682" s="10" t="s">
        <v>7909</v>
      </c>
      <c r="C682" s="48" t="s">
        <v>7910</v>
      </c>
    </row>
    <row r="683">
      <c r="A683" s="10" t="s">
        <v>5403</v>
      </c>
      <c r="B683" s="10" t="s">
        <v>7896</v>
      </c>
      <c r="C683" s="48" t="s">
        <v>7897</v>
      </c>
    </row>
    <row r="684">
      <c r="A684" s="10" t="s">
        <v>5403</v>
      </c>
      <c r="B684" s="10" t="s">
        <v>7899</v>
      </c>
      <c r="C684" s="48" t="s">
        <v>7900</v>
      </c>
    </row>
    <row r="685">
      <c r="A685" s="10" t="s">
        <v>5403</v>
      </c>
      <c r="B685" s="10" t="s">
        <v>7906</v>
      </c>
      <c r="C685" s="48" t="s">
        <v>7907</v>
      </c>
    </row>
    <row r="686">
      <c r="A686" s="10" t="s">
        <v>5403</v>
      </c>
      <c r="B686" s="10" t="s">
        <v>8027</v>
      </c>
      <c r="C686" s="48" t="s">
        <v>8028</v>
      </c>
    </row>
    <row r="687">
      <c r="A687" s="10" t="s">
        <v>5403</v>
      </c>
      <c r="B687" s="10" t="s">
        <v>8035</v>
      </c>
      <c r="C687" s="48" t="s">
        <v>8036</v>
      </c>
    </row>
    <row r="688">
      <c r="A688" s="10" t="s">
        <v>5403</v>
      </c>
      <c r="B688" s="10" t="s">
        <v>8002</v>
      </c>
      <c r="C688" s="48" t="s">
        <v>8003</v>
      </c>
    </row>
    <row r="689">
      <c r="A689" s="10" t="s">
        <v>5403</v>
      </c>
      <c r="B689" s="10" t="s">
        <v>7985</v>
      </c>
      <c r="C689" s="48" t="s">
        <v>7986</v>
      </c>
    </row>
    <row r="690">
      <c r="A690" s="10" t="s">
        <v>5403</v>
      </c>
      <c r="B690" s="10" t="s">
        <v>7957</v>
      </c>
      <c r="C690" s="48" t="s">
        <v>7958</v>
      </c>
    </row>
    <row r="691">
      <c r="A691" s="10" t="s">
        <v>5403</v>
      </c>
      <c r="B691" s="10" t="s">
        <v>7951</v>
      </c>
      <c r="C691" s="48" t="s">
        <v>7952</v>
      </c>
    </row>
    <row r="692">
      <c r="A692" s="10" t="s">
        <v>5403</v>
      </c>
      <c r="B692" s="10" t="s">
        <v>7963</v>
      </c>
      <c r="C692" s="48" t="s">
        <v>7964</v>
      </c>
    </row>
    <row r="693">
      <c r="A693" s="10" t="s">
        <v>5403</v>
      </c>
      <c r="B693" s="10" t="s">
        <v>7979</v>
      </c>
      <c r="C693" s="48" t="s">
        <v>7980</v>
      </c>
    </row>
    <row r="694">
      <c r="A694" s="10" t="s">
        <v>5403</v>
      </c>
      <c r="B694" s="10" t="s">
        <v>8024</v>
      </c>
      <c r="C694" s="48" t="s">
        <v>8025</v>
      </c>
    </row>
    <row r="695">
      <c r="A695" s="10" t="s">
        <v>5403</v>
      </c>
      <c r="B695" s="10" t="s">
        <v>8049</v>
      </c>
      <c r="C695" s="48" t="s">
        <v>8050</v>
      </c>
    </row>
    <row r="696">
      <c r="A696" s="10" t="s">
        <v>5403</v>
      </c>
      <c r="B696" s="10" t="s">
        <v>7976</v>
      </c>
      <c r="C696" s="48" t="s">
        <v>7977</v>
      </c>
    </row>
    <row r="697">
      <c r="A697" s="10" t="s">
        <v>5403</v>
      </c>
      <c r="B697" s="10" t="s">
        <v>8043</v>
      </c>
      <c r="C697" s="48" t="s">
        <v>8044</v>
      </c>
    </row>
    <row r="698">
      <c r="A698" s="10" t="s">
        <v>5403</v>
      </c>
      <c r="B698" s="10" t="s">
        <v>7991</v>
      </c>
      <c r="C698" s="48" t="s">
        <v>7992</v>
      </c>
    </row>
    <row r="699">
      <c r="A699" s="10" t="s">
        <v>5403</v>
      </c>
      <c r="B699" s="10" t="s">
        <v>7999</v>
      </c>
      <c r="C699" s="48" t="s">
        <v>8000</v>
      </c>
    </row>
    <row r="700">
      <c r="A700" s="10" t="s">
        <v>5403</v>
      </c>
      <c r="B700" s="10" t="s">
        <v>7996</v>
      </c>
      <c r="C700" s="48" t="s">
        <v>7997</v>
      </c>
    </row>
    <row r="701">
      <c r="A701" s="10" t="s">
        <v>5403</v>
      </c>
      <c r="B701" s="10" t="s">
        <v>8052</v>
      </c>
      <c r="C701" s="48" t="s">
        <v>8053</v>
      </c>
    </row>
    <row r="702">
      <c r="A702" s="10" t="s">
        <v>5403</v>
      </c>
      <c r="B702" s="10" t="s">
        <v>8008</v>
      </c>
      <c r="C702" s="48" t="s">
        <v>8009</v>
      </c>
    </row>
    <row r="703">
      <c r="A703" s="10" t="s">
        <v>5403</v>
      </c>
      <c r="B703" s="10" t="s">
        <v>8039</v>
      </c>
      <c r="C703" s="48" t="s">
        <v>8040</v>
      </c>
    </row>
    <row r="704">
      <c r="A704" s="10" t="s">
        <v>5403</v>
      </c>
      <c r="B704" s="10" t="s">
        <v>8013</v>
      </c>
      <c r="C704" s="48" t="s">
        <v>8014</v>
      </c>
    </row>
    <row r="705">
      <c r="A705" s="10" t="s">
        <v>5403</v>
      </c>
      <c r="B705" s="10" t="s">
        <v>7969</v>
      </c>
      <c r="C705" s="48" t="s">
        <v>7970</v>
      </c>
    </row>
    <row r="706">
      <c r="A706" s="10" t="s">
        <v>5403</v>
      </c>
      <c r="B706" s="10" t="s">
        <v>7982</v>
      </c>
      <c r="C706" s="48" t="s">
        <v>7983</v>
      </c>
    </row>
    <row r="707">
      <c r="A707" s="10" t="s">
        <v>5403</v>
      </c>
      <c r="B707" s="10" t="s">
        <v>8019</v>
      </c>
      <c r="C707" s="48" t="s">
        <v>8020</v>
      </c>
    </row>
    <row r="708">
      <c r="A708" s="10" t="s">
        <v>5403</v>
      </c>
      <c r="B708" s="10" t="s">
        <v>8005</v>
      </c>
      <c r="C708" s="48" t="s">
        <v>8006</v>
      </c>
    </row>
    <row r="709">
      <c r="A709" s="10" t="s">
        <v>5403</v>
      </c>
      <c r="B709" s="10" t="s">
        <v>7954</v>
      </c>
      <c r="C709" s="48" t="s">
        <v>7955</v>
      </c>
    </row>
    <row r="710">
      <c r="A710" s="10" t="s">
        <v>5403</v>
      </c>
      <c r="B710" s="10" t="s">
        <v>8046</v>
      </c>
      <c r="C710" s="48" t="s">
        <v>8047</v>
      </c>
    </row>
    <row r="711">
      <c r="A711" s="10" t="s">
        <v>5403</v>
      </c>
      <c r="B711" s="10" t="s">
        <v>7960</v>
      </c>
      <c r="C711" s="48" t="s">
        <v>7961</v>
      </c>
    </row>
    <row r="712">
      <c r="A712" s="10" t="s">
        <v>5403</v>
      </c>
      <c r="B712" s="10" t="s">
        <v>8059</v>
      </c>
      <c r="C712" s="48" t="s">
        <v>8060</v>
      </c>
    </row>
    <row r="713">
      <c r="A713" s="10" t="s">
        <v>5403</v>
      </c>
      <c r="B713" s="10" t="s">
        <v>7988</v>
      </c>
      <c r="C713" s="48" t="s">
        <v>7989</v>
      </c>
    </row>
    <row r="714">
      <c r="A714" s="10" t="s">
        <v>5403</v>
      </c>
      <c r="B714" s="10" t="s">
        <v>7972</v>
      </c>
      <c r="C714" s="48" t="s">
        <v>7973</v>
      </c>
    </row>
    <row r="715">
      <c r="A715" s="10" t="s">
        <v>5403</v>
      </c>
      <c r="B715" s="10" t="s">
        <v>8016</v>
      </c>
      <c r="C715" s="48" t="s">
        <v>8017</v>
      </c>
    </row>
    <row r="716">
      <c r="A716" s="10" t="s">
        <v>5403</v>
      </c>
      <c r="B716" s="10" t="s">
        <v>8030</v>
      </c>
      <c r="C716" s="48" t="s">
        <v>8031</v>
      </c>
    </row>
    <row r="717">
      <c r="A717" s="10" t="s">
        <v>5403</v>
      </c>
      <c r="B717" s="10" t="s">
        <v>8143</v>
      </c>
      <c r="C717" s="48" t="s">
        <v>8144</v>
      </c>
    </row>
    <row r="718">
      <c r="A718" s="10" t="s">
        <v>5403</v>
      </c>
      <c r="B718" s="10" t="s">
        <v>8133</v>
      </c>
      <c r="C718" s="48" t="s">
        <v>8134</v>
      </c>
    </row>
    <row r="719">
      <c r="A719" s="10" t="s">
        <v>5403</v>
      </c>
      <c r="B719" s="10" t="s">
        <v>8110</v>
      </c>
      <c r="C719" s="48" t="s">
        <v>8111</v>
      </c>
    </row>
    <row r="720">
      <c r="A720" s="10" t="s">
        <v>5403</v>
      </c>
      <c r="B720" s="10" t="s">
        <v>8092</v>
      </c>
      <c r="C720" s="48" t="s">
        <v>8093</v>
      </c>
    </row>
    <row r="721">
      <c r="A721" s="10" t="s">
        <v>5403</v>
      </c>
      <c r="B721" s="10" t="s">
        <v>8123</v>
      </c>
      <c r="C721" s="48" t="s">
        <v>8124</v>
      </c>
    </row>
    <row r="722">
      <c r="A722" s="10" t="s">
        <v>5403</v>
      </c>
      <c r="B722" s="10" t="s">
        <v>8103</v>
      </c>
      <c r="C722" s="48" t="s">
        <v>8104</v>
      </c>
    </row>
    <row r="723">
      <c r="A723" s="10" t="s">
        <v>5403</v>
      </c>
      <c r="B723" s="10" t="s">
        <v>8079</v>
      </c>
      <c r="C723" s="48" t="s">
        <v>8080</v>
      </c>
    </row>
    <row r="724">
      <c r="A724" s="10" t="s">
        <v>5403</v>
      </c>
      <c r="B724" s="10" t="s">
        <v>8066</v>
      </c>
      <c r="C724" s="48" t="s">
        <v>8067</v>
      </c>
    </row>
    <row r="725">
      <c r="A725" s="10" t="s">
        <v>5403</v>
      </c>
      <c r="B725" s="10" t="s">
        <v>8126</v>
      </c>
      <c r="C725" s="48" t="s">
        <v>8127</v>
      </c>
    </row>
    <row r="726">
      <c r="A726" s="10" t="s">
        <v>5403</v>
      </c>
      <c r="B726" s="10" t="s">
        <v>8153</v>
      </c>
      <c r="C726" s="48" t="s">
        <v>8154</v>
      </c>
    </row>
    <row r="727">
      <c r="A727" s="10" t="s">
        <v>5403</v>
      </c>
      <c r="B727" s="10" t="s">
        <v>8072</v>
      </c>
      <c r="C727" s="48" t="s">
        <v>8073</v>
      </c>
    </row>
    <row r="728">
      <c r="A728" s="10" t="s">
        <v>5403</v>
      </c>
      <c r="B728" s="10" t="s">
        <v>8136</v>
      </c>
      <c r="C728" s="48" t="s">
        <v>8137</v>
      </c>
    </row>
    <row r="729">
      <c r="A729" s="10" t="s">
        <v>5403</v>
      </c>
      <c r="B729" s="10" t="s">
        <v>8140</v>
      </c>
      <c r="C729" s="48" t="s">
        <v>8141</v>
      </c>
    </row>
    <row r="730">
      <c r="A730" s="10" t="s">
        <v>5403</v>
      </c>
      <c r="B730" s="10" t="s">
        <v>8076</v>
      </c>
      <c r="C730" s="48" t="s">
        <v>8077</v>
      </c>
    </row>
    <row r="731">
      <c r="A731" s="10" t="s">
        <v>5403</v>
      </c>
      <c r="B731" s="10" t="s">
        <v>8119</v>
      </c>
      <c r="C731" s="48" t="s">
        <v>8120</v>
      </c>
    </row>
    <row r="732">
      <c r="A732" s="10" t="s">
        <v>5403</v>
      </c>
      <c r="B732" s="10" t="s">
        <v>8082</v>
      </c>
      <c r="C732" s="48" t="s">
        <v>8083</v>
      </c>
    </row>
    <row r="733">
      <c r="A733" s="10" t="s">
        <v>5403</v>
      </c>
      <c r="B733" s="10" t="s">
        <v>8086</v>
      </c>
      <c r="C733" s="48" t="s">
        <v>8087</v>
      </c>
    </row>
    <row r="734">
      <c r="A734" s="10" t="s">
        <v>5403</v>
      </c>
      <c r="B734" s="10" t="s">
        <v>8146</v>
      </c>
      <c r="C734" s="48" t="s">
        <v>8147</v>
      </c>
    </row>
    <row r="735">
      <c r="A735" s="10" t="s">
        <v>5403</v>
      </c>
      <c r="B735" s="10" t="s">
        <v>8130</v>
      </c>
      <c r="C735" s="48" t="s">
        <v>8131</v>
      </c>
    </row>
    <row r="736">
      <c r="A736" s="10" t="s">
        <v>5403</v>
      </c>
      <c r="B736" s="10" t="s">
        <v>8095</v>
      </c>
      <c r="C736" s="48" t="s">
        <v>8096</v>
      </c>
    </row>
    <row r="737">
      <c r="A737" s="10" t="s">
        <v>5403</v>
      </c>
      <c r="B737" s="10" t="s">
        <v>8069</v>
      </c>
      <c r="C737" s="48" t="s">
        <v>8070</v>
      </c>
    </row>
    <row r="738">
      <c r="A738" s="10" t="s">
        <v>5403</v>
      </c>
      <c r="B738" s="10" t="s">
        <v>8116</v>
      </c>
      <c r="C738" s="48" t="s">
        <v>8117</v>
      </c>
    </row>
    <row r="739">
      <c r="A739" s="10" t="s">
        <v>5403</v>
      </c>
      <c r="B739" s="10" t="s">
        <v>8100</v>
      </c>
      <c r="C739" s="48" t="s">
        <v>8101</v>
      </c>
    </row>
    <row r="740">
      <c r="A740" s="10" t="s">
        <v>5403</v>
      </c>
      <c r="B740" s="10" t="s">
        <v>8150</v>
      </c>
      <c r="C740" s="48" t="s">
        <v>8151</v>
      </c>
    </row>
    <row r="741">
      <c r="A741" s="10" t="s">
        <v>5403</v>
      </c>
      <c r="B741" s="10" t="s">
        <v>8156</v>
      </c>
      <c r="C741" s="48" t="s">
        <v>8157</v>
      </c>
    </row>
    <row r="742">
      <c r="A742" s="10" t="s">
        <v>5403</v>
      </c>
      <c r="B742" s="10" t="s">
        <v>8107</v>
      </c>
      <c r="C742" s="48" t="s">
        <v>8108</v>
      </c>
    </row>
    <row r="743">
      <c r="A743" s="10" t="s">
        <v>5403</v>
      </c>
      <c r="B743" s="10" t="s">
        <v>8113</v>
      </c>
      <c r="C743" s="48" t="s">
        <v>8114</v>
      </c>
    </row>
    <row r="744">
      <c r="A744" s="10" t="s">
        <v>5403</v>
      </c>
      <c r="B744" s="10" t="s">
        <v>8063</v>
      </c>
      <c r="C744" s="48" t="s">
        <v>8064</v>
      </c>
    </row>
    <row r="745">
      <c r="A745" s="10" t="s">
        <v>5403</v>
      </c>
      <c r="B745" s="10" t="s">
        <v>8164</v>
      </c>
      <c r="C745" s="48" t="s">
        <v>8165</v>
      </c>
    </row>
    <row r="746">
      <c r="A746" s="10" t="s">
        <v>5403</v>
      </c>
      <c r="B746" s="10" t="s">
        <v>8182</v>
      </c>
      <c r="C746" s="48" t="s">
        <v>8183</v>
      </c>
    </row>
    <row r="747">
      <c r="A747" s="10" t="s">
        <v>5403</v>
      </c>
      <c r="B747" s="10" t="s">
        <v>8189</v>
      </c>
      <c r="C747" s="48" t="s">
        <v>8190</v>
      </c>
    </row>
    <row r="748">
      <c r="A748" s="10" t="s">
        <v>5403</v>
      </c>
      <c r="B748" s="10" t="s">
        <v>8195</v>
      </c>
      <c r="C748" s="48" t="s">
        <v>8196</v>
      </c>
    </row>
    <row r="749">
      <c r="A749" s="10" t="s">
        <v>5403</v>
      </c>
      <c r="B749" s="10" t="s">
        <v>8198</v>
      </c>
      <c r="C749" s="48" t="s">
        <v>8199</v>
      </c>
    </row>
    <row r="750">
      <c r="A750" s="10" t="s">
        <v>5403</v>
      </c>
      <c r="B750" s="10" t="s">
        <v>8204</v>
      </c>
      <c r="C750" s="48" t="s">
        <v>8205</v>
      </c>
    </row>
    <row r="751">
      <c r="A751" s="10" t="s">
        <v>5403</v>
      </c>
      <c r="B751" s="10" t="s">
        <v>8210</v>
      </c>
      <c r="C751" s="48" t="s">
        <v>8211</v>
      </c>
    </row>
    <row r="752">
      <c r="A752" s="10" t="s">
        <v>5403</v>
      </c>
      <c r="B752" s="10" t="s">
        <v>8219</v>
      </c>
      <c r="C752" s="48" t="s">
        <v>8220</v>
      </c>
    </row>
    <row r="753">
      <c r="A753" s="10" t="s">
        <v>5403</v>
      </c>
      <c r="B753" s="10" t="s">
        <v>8229</v>
      </c>
      <c r="C753" s="48" t="s">
        <v>8230</v>
      </c>
    </row>
    <row r="754">
      <c r="A754" s="10" t="s">
        <v>5403</v>
      </c>
      <c r="B754" s="10" t="s">
        <v>8233</v>
      </c>
      <c r="C754" s="48" t="s">
        <v>8234</v>
      </c>
    </row>
    <row r="755">
      <c r="A755" s="10" t="s">
        <v>5403</v>
      </c>
      <c r="B755" s="10" t="s">
        <v>8236</v>
      </c>
      <c r="C755" s="48" t="s">
        <v>8237</v>
      </c>
    </row>
    <row r="756">
      <c r="A756" s="10" t="s">
        <v>5403</v>
      </c>
      <c r="B756" s="10" t="s">
        <v>8239</v>
      </c>
      <c r="C756" s="48" t="s">
        <v>8240</v>
      </c>
    </row>
    <row r="757">
      <c r="A757" s="10" t="s">
        <v>5403</v>
      </c>
      <c r="B757" s="10" t="s">
        <v>8243</v>
      </c>
      <c r="C757" s="48" t="s">
        <v>8244</v>
      </c>
    </row>
    <row r="758">
      <c r="A758" s="10" t="s">
        <v>5403</v>
      </c>
      <c r="B758" s="10" t="s">
        <v>8248</v>
      </c>
      <c r="C758" s="48" t="s">
        <v>8249</v>
      </c>
    </row>
    <row r="759">
      <c r="A759" s="10" t="s">
        <v>5403</v>
      </c>
      <c r="B759" s="10" t="s">
        <v>8252</v>
      </c>
      <c r="C759" s="48" t="s">
        <v>8253</v>
      </c>
    </row>
    <row r="760">
      <c r="A760" s="10" t="s">
        <v>5403</v>
      </c>
      <c r="B760" s="10" t="s">
        <v>8255</v>
      </c>
      <c r="C760" s="48" t="s">
        <v>8256</v>
      </c>
    </row>
    <row r="761">
      <c r="A761" s="10" t="s">
        <v>5403</v>
      </c>
      <c r="B761" s="10" t="s">
        <v>8259</v>
      </c>
      <c r="C761" s="48" t="s">
        <v>8260</v>
      </c>
    </row>
    <row r="762">
      <c r="A762" s="10" t="s">
        <v>5403</v>
      </c>
      <c r="B762" s="10" t="s">
        <v>8264</v>
      </c>
      <c r="C762" s="48" t="s">
        <v>8265</v>
      </c>
    </row>
    <row r="763">
      <c r="A763" s="10" t="s">
        <v>5403</v>
      </c>
      <c r="B763" s="10" t="s">
        <v>8267</v>
      </c>
      <c r="C763" s="48" t="s">
        <v>8268</v>
      </c>
    </row>
    <row r="764">
      <c r="A764" s="10" t="s">
        <v>5403</v>
      </c>
      <c r="B764" s="10" t="s">
        <v>8287</v>
      </c>
      <c r="C764" s="48" t="s">
        <v>8288</v>
      </c>
    </row>
    <row r="765">
      <c r="A765" s="10" t="s">
        <v>5403</v>
      </c>
      <c r="B765" s="10" t="s">
        <v>8293</v>
      </c>
      <c r="C765" s="48" t="s">
        <v>8294</v>
      </c>
    </row>
    <row r="766">
      <c r="A766" s="10" t="s">
        <v>5403</v>
      </c>
      <c r="B766" s="10" t="s">
        <v>8301</v>
      </c>
      <c r="C766" s="48" t="s">
        <v>8302</v>
      </c>
    </row>
    <row r="767">
      <c r="A767" s="10" t="s">
        <v>5403</v>
      </c>
      <c r="B767" s="10" t="s">
        <v>8304</v>
      </c>
      <c r="C767" s="48" t="s">
        <v>8305</v>
      </c>
    </row>
    <row r="768">
      <c r="A768" s="10" t="s">
        <v>5403</v>
      </c>
      <c r="B768" s="10" t="s">
        <v>8308</v>
      </c>
      <c r="C768" s="48" t="s">
        <v>8309</v>
      </c>
    </row>
    <row r="769">
      <c r="A769" s="10" t="s">
        <v>5403</v>
      </c>
      <c r="B769" s="10" t="s">
        <v>8311</v>
      </c>
      <c r="C769" s="48" t="s">
        <v>8312</v>
      </c>
    </row>
    <row r="770">
      <c r="A770" s="10" t="s">
        <v>5403</v>
      </c>
      <c r="B770" s="10" t="s">
        <v>8317</v>
      </c>
      <c r="C770" s="48" t="s">
        <v>8318</v>
      </c>
    </row>
    <row r="771">
      <c r="A771" s="10" t="s">
        <v>5403</v>
      </c>
      <c r="B771" s="10" t="s">
        <v>8320</v>
      </c>
      <c r="C771" s="48" t="s">
        <v>8321</v>
      </c>
    </row>
    <row r="772">
      <c r="A772" s="10" t="s">
        <v>5403</v>
      </c>
      <c r="B772" s="10" t="s">
        <v>8325</v>
      </c>
      <c r="C772" s="48" t="s">
        <v>8326</v>
      </c>
    </row>
    <row r="773">
      <c r="A773" s="10" t="s">
        <v>5403</v>
      </c>
      <c r="B773" s="10" t="s">
        <v>8332</v>
      </c>
      <c r="C773" s="48" t="s">
        <v>8333</v>
      </c>
    </row>
    <row r="774">
      <c r="A774" s="10" t="s">
        <v>5403</v>
      </c>
      <c r="B774" s="10" t="s">
        <v>8335</v>
      </c>
      <c r="C774" s="48" t="s">
        <v>8336</v>
      </c>
    </row>
    <row r="775">
      <c r="A775" s="10" t="s">
        <v>5403</v>
      </c>
      <c r="B775" s="10" t="s">
        <v>8338</v>
      </c>
      <c r="C775" s="48" t="s">
        <v>8339</v>
      </c>
    </row>
    <row r="776">
      <c r="A776" s="10" t="s">
        <v>5403</v>
      </c>
      <c r="B776" s="10" t="s">
        <v>8341</v>
      </c>
      <c r="C776" s="48" t="s">
        <v>8342</v>
      </c>
    </row>
    <row r="777">
      <c r="A777" s="10" t="s">
        <v>5403</v>
      </c>
      <c r="B777" s="10" t="s">
        <v>8344</v>
      </c>
      <c r="C777" s="48" t="s">
        <v>8345</v>
      </c>
    </row>
    <row r="778">
      <c r="A778" s="10" t="s">
        <v>5403</v>
      </c>
      <c r="B778" s="10" t="s">
        <v>8350</v>
      </c>
      <c r="C778" s="48" t="s">
        <v>8351</v>
      </c>
    </row>
    <row r="779">
      <c r="A779" s="10" t="s">
        <v>5403</v>
      </c>
      <c r="B779" s="10" t="s">
        <v>8353</v>
      </c>
      <c r="C779" s="48" t="s">
        <v>8354</v>
      </c>
    </row>
    <row r="780">
      <c r="A780" s="10" t="s">
        <v>5403</v>
      </c>
      <c r="B780" s="10" t="s">
        <v>8360</v>
      </c>
      <c r="C780" s="48" t="s">
        <v>8361</v>
      </c>
    </row>
    <row r="781">
      <c r="A781" s="10" t="s">
        <v>5403</v>
      </c>
      <c r="B781" s="10" t="s">
        <v>8365</v>
      </c>
      <c r="C781" s="48" t="s">
        <v>8366</v>
      </c>
    </row>
    <row r="782">
      <c r="A782" s="10" t="s">
        <v>5403</v>
      </c>
      <c r="B782" s="10" t="s">
        <v>8369</v>
      </c>
      <c r="C782" s="48" t="s">
        <v>8370</v>
      </c>
    </row>
    <row r="783">
      <c r="A783" s="10" t="s">
        <v>5403</v>
      </c>
      <c r="B783" s="10" t="s">
        <v>8375</v>
      </c>
      <c r="C783" s="48" t="s">
        <v>8376</v>
      </c>
    </row>
    <row r="784">
      <c r="A784" s="10" t="s">
        <v>5403</v>
      </c>
      <c r="B784" s="10" t="s">
        <v>8378</v>
      </c>
      <c r="C784" s="48" t="s">
        <v>8379</v>
      </c>
    </row>
    <row r="785">
      <c r="A785" s="10" t="s">
        <v>5403</v>
      </c>
      <c r="B785" s="10" t="s">
        <v>8389</v>
      </c>
      <c r="C785" s="48" t="s">
        <v>8390</v>
      </c>
    </row>
    <row r="786">
      <c r="A786" s="10" t="s">
        <v>5403</v>
      </c>
      <c r="B786" s="10" t="s">
        <v>8392</v>
      </c>
      <c r="C786" s="48" t="s">
        <v>8393</v>
      </c>
    </row>
    <row r="787">
      <c r="A787" s="10" t="s">
        <v>5403</v>
      </c>
      <c r="B787" s="10" t="s">
        <v>8398</v>
      </c>
      <c r="C787" s="48" t="s">
        <v>8399</v>
      </c>
    </row>
    <row r="788">
      <c r="A788" s="10" t="s">
        <v>5403</v>
      </c>
      <c r="B788" s="10" t="s">
        <v>8404</v>
      </c>
      <c r="C788" s="48" t="s">
        <v>8405</v>
      </c>
    </row>
    <row r="789">
      <c r="A789" s="10" t="s">
        <v>5403</v>
      </c>
      <c r="B789" s="10" t="s">
        <v>8409</v>
      </c>
      <c r="C789" s="48" t="s">
        <v>8410</v>
      </c>
    </row>
    <row r="790">
      <c r="A790" s="10" t="s">
        <v>5403</v>
      </c>
      <c r="B790" s="10" t="s">
        <v>8412</v>
      </c>
      <c r="C790" s="48" t="s">
        <v>8413</v>
      </c>
    </row>
    <row r="791">
      <c r="A791" s="10" t="s">
        <v>5803</v>
      </c>
      <c r="B791" s="10" t="s">
        <v>9751</v>
      </c>
      <c r="C791" s="10" t="s">
        <v>9752</v>
      </c>
    </row>
    <row r="792">
      <c r="A792" s="10" t="s">
        <v>5803</v>
      </c>
      <c r="B792" s="10" t="s">
        <v>9896</v>
      </c>
      <c r="C792" s="10" t="s">
        <v>9897</v>
      </c>
    </row>
    <row r="793">
      <c r="A793" s="10" t="s">
        <v>5803</v>
      </c>
      <c r="B793" s="10" t="s">
        <v>9729</v>
      </c>
      <c r="C793" s="10" t="s">
        <v>9730</v>
      </c>
    </row>
    <row r="794">
      <c r="A794" s="10" t="s">
        <v>5803</v>
      </c>
      <c r="B794" s="10" t="s">
        <v>9928</v>
      </c>
      <c r="C794" s="10" t="s">
        <v>9929</v>
      </c>
    </row>
    <row r="795">
      <c r="A795" s="10" t="s">
        <v>5803</v>
      </c>
      <c r="B795" s="10" t="s">
        <v>9698</v>
      </c>
      <c r="C795" s="10" t="s">
        <v>9699</v>
      </c>
    </row>
    <row r="796">
      <c r="A796" s="10" t="s">
        <v>5803</v>
      </c>
      <c r="B796" s="10" t="s">
        <v>9771</v>
      </c>
      <c r="C796" s="10" t="s">
        <v>9772</v>
      </c>
    </row>
    <row r="797">
      <c r="A797" s="10" t="s">
        <v>5803</v>
      </c>
      <c r="B797" s="10" t="s">
        <v>9569</v>
      </c>
      <c r="C797" s="10" t="s">
        <v>9570</v>
      </c>
    </row>
    <row r="798">
      <c r="A798" s="10" t="s">
        <v>5803</v>
      </c>
      <c r="B798" s="10" t="s">
        <v>9409</v>
      </c>
      <c r="C798" s="10" t="s">
        <v>9410</v>
      </c>
    </row>
    <row r="799">
      <c r="A799" s="10" t="s">
        <v>5803</v>
      </c>
      <c r="B799" s="10" t="s">
        <v>9900</v>
      </c>
      <c r="C799" s="10" t="s">
        <v>9901</v>
      </c>
    </row>
    <row r="800">
      <c r="A800" s="10" t="s">
        <v>5803</v>
      </c>
      <c r="B800" s="10" t="s">
        <v>9846</v>
      </c>
      <c r="C800" s="10" t="s">
        <v>9847</v>
      </c>
    </row>
    <row r="801">
      <c r="A801" s="10" t="s">
        <v>5803</v>
      </c>
      <c r="B801" s="10" t="s">
        <v>9854</v>
      </c>
      <c r="C801" s="10" t="s">
        <v>9855</v>
      </c>
    </row>
    <row r="802">
      <c r="A802" s="10" t="s">
        <v>5803</v>
      </c>
      <c r="B802" s="10" t="s">
        <v>9393</v>
      </c>
      <c r="C802" s="10" t="s">
        <v>9394</v>
      </c>
    </row>
    <row r="803">
      <c r="A803" s="10" t="s">
        <v>5803</v>
      </c>
      <c r="B803" s="10" t="s">
        <v>9561</v>
      </c>
      <c r="C803" s="10" t="s">
        <v>9562</v>
      </c>
    </row>
    <row r="804">
      <c r="A804" s="10" t="s">
        <v>5803</v>
      </c>
      <c r="B804" s="10" t="s">
        <v>9831</v>
      </c>
      <c r="C804" s="10" t="s">
        <v>9830</v>
      </c>
    </row>
    <row r="805">
      <c r="A805" s="10" t="s">
        <v>5803</v>
      </c>
      <c r="B805" s="10" t="s">
        <v>9935</v>
      </c>
      <c r="C805" s="10" t="s">
        <v>9936</v>
      </c>
    </row>
    <row r="806">
      <c r="A806" s="10" t="s">
        <v>5803</v>
      </c>
      <c r="B806" s="10" t="s">
        <v>9955</v>
      </c>
      <c r="C806" s="10" t="s">
        <v>9956</v>
      </c>
    </row>
    <row r="807">
      <c r="A807" s="10" t="s">
        <v>5803</v>
      </c>
      <c r="B807" s="10" t="s">
        <v>9834</v>
      </c>
      <c r="C807" s="10" t="s">
        <v>9833</v>
      </c>
    </row>
    <row r="808">
      <c r="A808" s="10" t="s">
        <v>5803</v>
      </c>
      <c r="B808" s="10" t="s">
        <v>9943</v>
      </c>
      <c r="C808" s="10" t="s">
        <v>9944</v>
      </c>
    </row>
    <row r="809">
      <c r="A809" s="10" t="s">
        <v>5803</v>
      </c>
      <c r="B809" s="10" t="s">
        <v>9850</v>
      </c>
      <c r="C809" s="10" t="s">
        <v>9851</v>
      </c>
    </row>
    <row r="810">
      <c r="A810" s="10" t="s">
        <v>5803</v>
      </c>
      <c r="B810" s="10" t="s">
        <v>9358</v>
      </c>
      <c r="C810" s="10" t="s">
        <v>9359</v>
      </c>
    </row>
    <row r="811">
      <c r="A811" s="10" t="s">
        <v>5803</v>
      </c>
      <c r="B811" s="10" t="s">
        <v>9825</v>
      </c>
      <c r="C811" s="10" t="s">
        <v>9824</v>
      </c>
    </row>
    <row r="812">
      <c r="A812" s="10" t="s">
        <v>5803</v>
      </c>
      <c r="B812" s="10" t="s">
        <v>9893</v>
      </c>
      <c r="C812" s="10" t="s">
        <v>9892</v>
      </c>
    </row>
    <row r="813">
      <c r="A813" s="10" t="s">
        <v>5803</v>
      </c>
      <c r="B813" s="10" t="s">
        <v>9779</v>
      </c>
      <c r="C813" s="10" t="s">
        <v>9780</v>
      </c>
    </row>
    <row r="814">
      <c r="A814" s="10" t="s">
        <v>5803</v>
      </c>
      <c r="B814" s="10" t="s">
        <v>9340</v>
      </c>
      <c r="C814" s="10" t="s">
        <v>9341</v>
      </c>
    </row>
    <row r="815">
      <c r="A815" s="10" t="s">
        <v>5803</v>
      </c>
      <c r="B815" s="10" t="s">
        <v>16311</v>
      </c>
      <c r="C815" s="10" t="s">
        <v>16312</v>
      </c>
    </row>
    <row r="816">
      <c r="A816" s="10" t="s">
        <v>5803</v>
      </c>
      <c r="B816" s="10" t="s">
        <v>7906</v>
      </c>
      <c r="C816" s="10" t="s">
        <v>16313</v>
      </c>
    </row>
    <row r="817">
      <c r="A817" s="10" t="s">
        <v>5803</v>
      </c>
      <c r="B817" s="10" t="s">
        <v>8027</v>
      </c>
      <c r="C817" s="10" t="s">
        <v>16314</v>
      </c>
    </row>
    <row r="818">
      <c r="A818" s="10" t="s">
        <v>5803</v>
      </c>
      <c r="B818" s="10" t="s">
        <v>9951</v>
      </c>
      <c r="C818" s="10" t="s">
        <v>9952</v>
      </c>
    </row>
    <row r="819">
      <c r="A819" s="10" t="s">
        <v>5803</v>
      </c>
      <c r="B819" s="10" t="s">
        <v>9667</v>
      </c>
      <c r="C819" s="10" t="s">
        <v>9668</v>
      </c>
    </row>
    <row r="820">
      <c r="A820" s="10" t="s">
        <v>5803</v>
      </c>
      <c r="B820" s="10" t="s">
        <v>9573</v>
      </c>
      <c r="C820" s="10" t="s">
        <v>9574</v>
      </c>
    </row>
    <row r="821">
      <c r="A821" s="10" t="s">
        <v>5803</v>
      </c>
      <c r="B821" s="10" t="s">
        <v>9324</v>
      </c>
      <c r="C821" s="10" t="s">
        <v>9325</v>
      </c>
    </row>
    <row r="822">
      <c r="A822" s="10" t="s">
        <v>5803</v>
      </c>
      <c r="B822" s="10" t="s">
        <v>9837</v>
      </c>
      <c r="C822" s="10" t="s">
        <v>9836</v>
      </c>
    </row>
    <row r="823">
      <c r="A823" s="10" t="s">
        <v>5803</v>
      </c>
      <c r="B823" s="10" t="s">
        <v>9308</v>
      </c>
      <c r="C823" s="10" t="s">
        <v>9309</v>
      </c>
    </row>
    <row r="824">
      <c r="A824" s="10" t="s">
        <v>5803</v>
      </c>
      <c r="B824" s="10" t="s">
        <v>9874</v>
      </c>
      <c r="C824" s="10" t="s">
        <v>9873</v>
      </c>
    </row>
    <row r="825">
      <c r="A825" s="10" t="s">
        <v>5803</v>
      </c>
      <c r="B825" s="10" t="s">
        <v>9817</v>
      </c>
      <c r="C825" s="10" t="s">
        <v>9818</v>
      </c>
    </row>
    <row r="826">
      <c r="A826" s="10" t="s">
        <v>5803</v>
      </c>
      <c r="B826" s="10" t="s">
        <v>9912</v>
      </c>
      <c r="C826" s="10" t="s">
        <v>9913</v>
      </c>
    </row>
    <row r="827">
      <c r="A827" s="10" t="s">
        <v>5803</v>
      </c>
      <c r="B827" s="10" t="s">
        <v>9932</v>
      </c>
      <c r="C827" s="10" t="s">
        <v>9931</v>
      </c>
    </row>
    <row r="828">
      <c r="A828" s="10" t="s">
        <v>5803</v>
      </c>
      <c r="B828" s="10" t="s">
        <v>9497</v>
      </c>
      <c r="C828" s="10" t="s">
        <v>9498</v>
      </c>
    </row>
    <row r="829">
      <c r="A829" s="10" t="s">
        <v>5803</v>
      </c>
      <c r="B829" s="10" t="s">
        <v>9509</v>
      </c>
      <c r="C829" s="10" t="s">
        <v>9510</v>
      </c>
    </row>
    <row r="830">
      <c r="A830" s="10" t="s">
        <v>5803</v>
      </c>
      <c r="B830" s="10" t="s">
        <v>9637</v>
      </c>
      <c r="C830" s="10" t="s">
        <v>9638</v>
      </c>
    </row>
    <row r="831">
      <c r="A831" s="10" t="s">
        <v>5803</v>
      </c>
      <c r="B831" s="10" t="s">
        <v>9661</v>
      </c>
      <c r="C831" s="10" t="s">
        <v>9662</v>
      </c>
    </row>
    <row r="832">
      <c r="A832" s="10" t="s">
        <v>5803</v>
      </c>
      <c r="B832" s="10" t="s">
        <v>9918</v>
      </c>
      <c r="C832" s="10" t="s">
        <v>9919</v>
      </c>
    </row>
    <row r="833">
      <c r="A833" s="10" t="s">
        <v>5803</v>
      </c>
      <c r="B833" s="10" t="s">
        <v>9443</v>
      </c>
      <c r="C833" s="10" t="s">
        <v>9444</v>
      </c>
    </row>
    <row r="834">
      <c r="A834" s="10" t="s">
        <v>5803</v>
      </c>
      <c r="B834" s="10" t="s">
        <v>9904</v>
      </c>
      <c r="C834" s="10" t="s">
        <v>9905</v>
      </c>
    </row>
    <row r="835">
      <c r="A835" s="10" t="s">
        <v>5803</v>
      </c>
      <c r="B835" s="10" t="s">
        <v>9840</v>
      </c>
      <c r="C835" s="10" t="s">
        <v>9839</v>
      </c>
    </row>
    <row r="836">
      <c r="A836" s="10" t="s">
        <v>5803</v>
      </c>
      <c r="B836" s="10" t="s">
        <v>9501</v>
      </c>
      <c r="C836" s="10" t="s">
        <v>9502</v>
      </c>
    </row>
    <row r="837">
      <c r="A837" s="10" t="s">
        <v>5803</v>
      </c>
      <c r="B837" s="10" t="s">
        <v>9985</v>
      </c>
      <c r="C837" s="10" t="s">
        <v>9986</v>
      </c>
    </row>
    <row r="838">
      <c r="A838" s="10" t="s">
        <v>5803</v>
      </c>
      <c r="B838" s="10" t="s">
        <v>9521</v>
      </c>
      <c r="C838" s="10" t="s">
        <v>9522</v>
      </c>
    </row>
    <row r="839">
      <c r="A839" s="10" t="s">
        <v>5803</v>
      </c>
      <c r="B839" s="10" t="s">
        <v>9924</v>
      </c>
      <c r="C839" s="10" t="s">
        <v>9925</v>
      </c>
    </row>
    <row r="840">
      <c r="A840" s="10" t="s">
        <v>5803</v>
      </c>
      <c r="B840" s="10" t="s">
        <v>9858</v>
      </c>
      <c r="C840" s="10" t="s">
        <v>9859</v>
      </c>
    </row>
    <row r="841">
      <c r="A841" s="10" t="s">
        <v>5803</v>
      </c>
      <c r="B841" s="10" t="s">
        <v>9425</v>
      </c>
      <c r="C841" s="10" t="s">
        <v>9426</v>
      </c>
    </row>
    <row r="842">
      <c r="A842" s="10" t="s">
        <v>5803</v>
      </c>
      <c r="B842" s="10" t="s">
        <v>9294</v>
      </c>
      <c r="C842" s="10" t="s">
        <v>9295</v>
      </c>
    </row>
    <row r="843">
      <c r="A843" s="10" t="s">
        <v>5803</v>
      </c>
      <c r="B843" s="10" t="s">
        <v>9890</v>
      </c>
      <c r="C843" s="10" t="s">
        <v>9889</v>
      </c>
    </row>
    <row r="844">
      <c r="A844" s="10" t="s">
        <v>5803</v>
      </c>
      <c r="B844" s="10" t="s">
        <v>9401</v>
      </c>
      <c r="C844" s="10" t="s">
        <v>9402</v>
      </c>
    </row>
    <row r="845">
      <c r="A845" s="10" t="s">
        <v>5803</v>
      </c>
      <c r="B845" s="10" t="s">
        <v>9887</v>
      </c>
      <c r="C845" s="10" t="s">
        <v>9886</v>
      </c>
    </row>
    <row r="846">
      <c r="A846" s="10" t="s">
        <v>5803</v>
      </c>
      <c r="B846" s="10" t="s">
        <v>9939</v>
      </c>
      <c r="C846" s="10" t="s">
        <v>9940</v>
      </c>
    </row>
    <row r="847">
      <c r="A847" s="10" t="s">
        <v>5803</v>
      </c>
      <c r="B847" s="10" t="s">
        <v>9828</v>
      </c>
      <c r="C847" s="10" t="s">
        <v>9827</v>
      </c>
    </row>
    <row r="848">
      <c r="A848" s="10" t="s">
        <v>5803</v>
      </c>
      <c r="B848" s="10" t="s">
        <v>9336</v>
      </c>
      <c r="C848" s="10" t="s">
        <v>9337</v>
      </c>
    </row>
    <row r="849">
      <c r="A849" s="10" t="s">
        <v>5803</v>
      </c>
      <c r="B849" s="10" t="s">
        <v>9723</v>
      </c>
      <c r="C849" s="10" t="s">
        <v>9724</v>
      </c>
    </row>
    <row r="850">
      <c r="A850" s="10" t="s">
        <v>5803</v>
      </c>
      <c r="B850" s="10" t="s">
        <v>9557</v>
      </c>
      <c r="C850" s="10" t="s">
        <v>9558</v>
      </c>
    </row>
    <row r="851">
      <c r="A851" s="10" t="s">
        <v>5803</v>
      </c>
      <c r="B851" s="10" t="s">
        <v>9870</v>
      </c>
      <c r="C851" s="10" t="s">
        <v>9871</v>
      </c>
    </row>
    <row r="852">
      <c r="A852" s="10" t="s">
        <v>5803</v>
      </c>
      <c r="B852" s="10" t="s">
        <v>9785</v>
      </c>
      <c r="C852" s="10" t="s">
        <v>9786</v>
      </c>
    </row>
    <row r="853">
      <c r="A853" s="10" t="s">
        <v>5803</v>
      </c>
      <c r="B853" s="10" t="s">
        <v>9908</v>
      </c>
      <c r="C853" s="10" t="s">
        <v>9909</v>
      </c>
    </row>
    <row r="854">
      <c r="A854" s="10" t="s">
        <v>5803</v>
      </c>
      <c r="B854" s="10" t="s">
        <v>9947</v>
      </c>
      <c r="C854" s="10" t="s">
        <v>9948</v>
      </c>
    </row>
    <row r="855">
      <c r="A855" s="10" t="s">
        <v>5803</v>
      </c>
      <c r="B855" s="10" t="s">
        <v>9843</v>
      </c>
      <c r="C855" s="10" t="s">
        <v>9842</v>
      </c>
    </row>
    <row r="856">
      <c r="A856" s="10" t="s">
        <v>5803</v>
      </c>
      <c r="B856" s="10" t="s">
        <v>9735</v>
      </c>
      <c r="C856" s="10" t="s">
        <v>9736</v>
      </c>
    </row>
    <row r="857">
      <c r="A857" s="10" t="s">
        <v>5803</v>
      </c>
      <c r="B857" s="10" t="s">
        <v>9884</v>
      </c>
      <c r="C857" s="10" t="s">
        <v>9883</v>
      </c>
    </row>
    <row r="858">
      <c r="A858" s="10" t="s">
        <v>5803</v>
      </c>
      <c r="B858" s="10" t="s">
        <v>9881</v>
      </c>
      <c r="C858" s="10" t="s">
        <v>9880</v>
      </c>
    </row>
    <row r="859">
      <c r="A859" s="10" t="s">
        <v>5803</v>
      </c>
      <c r="B859" s="10" t="s">
        <v>9352</v>
      </c>
      <c r="C859" s="10" t="s">
        <v>9353</v>
      </c>
    </row>
    <row r="860">
      <c r="A860" s="10" t="s">
        <v>5803</v>
      </c>
      <c r="B860" s="10" t="s">
        <v>9741</v>
      </c>
      <c r="C860" s="10" t="s">
        <v>9742</v>
      </c>
    </row>
    <row r="861">
      <c r="A861" s="10" t="s">
        <v>5803</v>
      </c>
      <c r="B861" s="10" t="s">
        <v>9649</v>
      </c>
      <c r="C861" s="10" t="s">
        <v>9650</v>
      </c>
    </row>
    <row r="862">
      <c r="A862" s="10" t="s">
        <v>5803</v>
      </c>
      <c r="B862" s="10" t="s">
        <v>9811</v>
      </c>
      <c r="C862" s="10" t="s">
        <v>9812</v>
      </c>
    </row>
    <row r="863">
      <c r="A863" s="10" t="s">
        <v>5803</v>
      </c>
      <c r="B863" s="10" t="s">
        <v>9747</v>
      </c>
      <c r="C863" s="10" t="s">
        <v>9748</v>
      </c>
    </row>
    <row r="864">
      <c r="A864" s="10" t="s">
        <v>5803</v>
      </c>
      <c r="B864" s="10" t="s">
        <v>9348</v>
      </c>
      <c r="C864" s="10" t="s">
        <v>9349</v>
      </c>
    </row>
    <row r="865">
      <c r="A865" s="10" t="s">
        <v>5803</v>
      </c>
      <c r="B865" s="10" t="s">
        <v>9629</v>
      </c>
      <c r="C865" s="10" t="s">
        <v>9630</v>
      </c>
    </row>
    <row r="866">
      <c r="A866" s="10" t="s">
        <v>5803</v>
      </c>
      <c r="B866" s="10" t="s">
        <v>9862</v>
      </c>
      <c r="C866" s="10" t="s">
        <v>9863</v>
      </c>
    </row>
    <row r="867">
      <c r="A867" s="10" t="s">
        <v>5803</v>
      </c>
      <c r="B867" s="10" t="s">
        <v>9565</v>
      </c>
      <c r="C867" s="10" t="s">
        <v>9566</v>
      </c>
    </row>
    <row r="868">
      <c r="A868" s="10" t="s">
        <v>5803</v>
      </c>
      <c r="B868" s="10" t="s">
        <v>9316</v>
      </c>
      <c r="C868" s="10" t="s">
        <v>9317</v>
      </c>
    </row>
    <row r="869">
      <c r="A869" s="10" t="s">
        <v>5803</v>
      </c>
      <c r="B869" s="10" t="s">
        <v>9551</v>
      </c>
      <c r="C869" s="10" t="s">
        <v>9552</v>
      </c>
    </row>
    <row r="870">
      <c r="A870" s="10" t="s">
        <v>5803</v>
      </c>
      <c r="B870" s="10" t="s">
        <v>9330</v>
      </c>
      <c r="C870" s="10" t="s">
        <v>9331</v>
      </c>
    </row>
    <row r="871">
      <c r="A871" s="10" t="s">
        <v>5803</v>
      </c>
      <c r="B871" s="10" t="s">
        <v>9877</v>
      </c>
      <c r="C871" s="10" t="s">
        <v>9876</v>
      </c>
    </row>
    <row r="872">
      <c r="A872" s="10" t="s">
        <v>5803</v>
      </c>
      <c r="B872" s="10" t="s">
        <v>9755</v>
      </c>
      <c r="C872" s="10" t="s">
        <v>9756</v>
      </c>
    </row>
    <row r="873">
      <c r="A873" s="10" t="s">
        <v>5803</v>
      </c>
      <c r="B873" s="10" t="s">
        <v>9704</v>
      </c>
      <c r="C873" s="10" t="s">
        <v>9705</v>
      </c>
    </row>
    <row r="874">
      <c r="A874" s="10" t="s">
        <v>5803</v>
      </c>
      <c r="B874" s="10" t="s">
        <v>9344</v>
      </c>
      <c r="C874" s="10" t="s">
        <v>9345</v>
      </c>
    </row>
    <row r="875">
      <c r="A875" s="10" t="s">
        <v>5803</v>
      </c>
      <c r="B875" s="10" t="s">
        <v>9489</v>
      </c>
      <c r="C875" s="10" t="s">
        <v>9490</v>
      </c>
    </row>
    <row r="876">
      <c r="A876" s="10" t="s">
        <v>5803</v>
      </c>
      <c r="B876" s="10" t="s">
        <v>9866</v>
      </c>
      <c r="C876" s="10" t="s">
        <v>9867</v>
      </c>
    </row>
    <row r="877">
      <c r="A877" s="10" t="s">
        <v>5803</v>
      </c>
      <c r="B877" s="10" t="s">
        <v>9619</v>
      </c>
      <c r="C877" s="10" t="s">
        <v>9620</v>
      </c>
    </row>
    <row r="878">
      <c r="A878" s="10" t="s">
        <v>5803</v>
      </c>
      <c r="B878" s="10" t="s">
        <v>16315</v>
      </c>
      <c r="C878" s="10" t="s">
        <v>16314</v>
      </c>
    </row>
    <row r="879">
      <c r="A879" s="10" t="s">
        <v>5803</v>
      </c>
      <c r="B879" s="10" t="s">
        <v>16316</v>
      </c>
      <c r="C879" s="10" t="s">
        <v>16313</v>
      </c>
    </row>
  </sheetData>
  <mergeCells count="151">
    <mergeCell ref="C71:E71"/>
    <mergeCell ref="C72:E72"/>
    <mergeCell ref="C73:D73"/>
    <mergeCell ref="C75:D75"/>
    <mergeCell ref="C80:E80"/>
    <mergeCell ref="C82:D82"/>
    <mergeCell ref="C83:D83"/>
    <mergeCell ref="C84:D84"/>
    <mergeCell ref="C86:D86"/>
    <mergeCell ref="C87:D87"/>
    <mergeCell ref="C90:D90"/>
    <mergeCell ref="C91:D91"/>
    <mergeCell ref="C92:E92"/>
    <mergeCell ref="C93:D93"/>
    <mergeCell ref="C94:D94"/>
    <mergeCell ref="C97:D97"/>
    <mergeCell ref="C98:E98"/>
    <mergeCell ref="C99:D99"/>
    <mergeCell ref="C100:E100"/>
    <mergeCell ref="C101:E101"/>
    <mergeCell ref="C103:D103"/>
    <mergeCell ref="C104:E104"/>
    <mergeCell ref="C105:D105"/>
    <mergeCell ref="C106:D106"/>
    <mergeCell ref="C111:D111"/>
    <mergeCell ref="C113:D113"/>
    <mergeCell ref="C115:E115"/>
    <mergeCell ref="C116:D116"/>
    <mergeCell ref="C117:D117"/>
    <mergeCell ref="C119:D119"/>
    <mergeCell ref="C120:D120"/>
    <mergeCell ref="C121:D121"/>
    <mergeCell ref="C122:E122"/>
    <mergeCell ref="C123:D123"/>
    <mergeCell ref="C125:D125"/>
    <mergeCell ref="C126:D126"/>
    <mergeCell ref="C127:D127"/>
    <mergeCell ref="C128:E128"/>
    <mergeCell ref="C129:D129"/>
    <mergeCell ref="C133:D133"/>
    <mergeCell ref="C134:D134"/>
    <mergeCell ref="C136:E136"/>
    <mergeCell ref="C4:D4"/>
    <mergeCell ref="C5:D5"/>
    <mergeCell ref="C10:D10"/>
    <mergeCell ref="C12:D12"/>
    <mergeCell ref="C13:F13"/>
    <mergeCell ref="C14:D14"/>
    <mergeCell ref="C15:D15"/>
    <mergeCell ref="C16:D16"/>
    <mergeCell ref="C19:D19"/>
    <mergeCell ref="C21:D21"/>
    <mergeCell ref="C24:D24"/>
    <mergeCell ref="C25:D25"/>
    <mergeCell ref="C26:D26"/>
    <mergeCell ref="C27:D27"/>
    <mergeCell ref="C28:D28"/>
    <mergeCell ref="C29:D29"/>
    <mergeCell ref="C32:E32"/>
    <mergeCell ref="C35:D35"/>
    <mergeCell ref="C36:D36"/>
    <mergeCell ref="C38:D38"/>
    <mergeCell ref="C39:D39"/>
    <mergeCell ref="C40:D40"/>
    <mergeCell ref="C43:D43"/>
    <mergeCell ref="C44:D44"/>
    <mergeCell ref="C45:D45"/>
    <mergeCell ref="C46:D46"/>
    <mergeCell ref="C47:E47"/>
    <mergeCell ref="C48:D48"/>
    <mergeCell ref="C49:D49"/>
    <mergeCell ref="C50:D50"/>
    <mergeCell ref="C51:E51"/>
    <mergeCell ref="C55:D55"/>
    <mergeCell ref="C57:D57"/>
    <mergeCell ref="C59:D59"/>
    <mergeCell ref="C60:D60"/>
    <mergeCell ref="C61:E61"/>
    <mergeCell ref="C63:D63"/>
    <mergeCell ref="C64:D64"/>
    <mergeCell ref="C65:E65"/>
    <mergeCell ref="C66:D66"/>
    <mergeCell ref="C69:D69"/>
    <mergeCell ref="C70:D70"/>
    <mergeCell ref="C137:D137"/>
    <mergeCell ref="C138:D138"/>
    <mergeCell ref="C142:D142"/>
    <mergeCell ref="C143:E143"/>
    <mergeCell ref="C144:D144"/>
    <mergeCell ref="C146:D146"/>
    <mergeCell ref="C147:E147"/>
    <mergeCell ref="C216:E216"/>
    <mergeCell ref="C219:D219"/>
    <mergeCell ref="C222:D222"/>
    <mergeCell ref="C223:D223"/>
    <mergeCell ref="C225:D225"/>
    <mergeCell ref="C226:D226"/>
    <mergeCell ref="C229:D229"/>
    <mergeCell ref="C230:D230"/>
    <mergeCell ref="C231:D231"/>
    <mergeCell ref="C234:E234"/>
    <mergeCell ref="C235:E235"/>
    <mergeCell ref="C237:D237"/>
    <mergeCell ref="C238:D238"/>
    <mergeCell ref="C240:D240"/>
    <mergeCell ref="C149:D149"/>
    <mergeCell ref="C150:D150"/>
    <mergeCell ref="C151:E151"/>
    <mergeCell ref="C152:D152"/>
    <mergeCell ref="C154:D154"/>
    <mergeCell ref="C155:D155"/>
    <mergeCell ref="C159:D159"/>
    <mergeCell ref="C160:E160"/>
    <mergeCell ref="C161:D161"/>
    <mergeCell ref="C164:D164"/>
    <mergeCell ref="C165:D165"/>
    <mergeCell ref="C166:E166"/>
    <mergeCell ref="C168:D168"/>
    <mergeCell ref="C171:D171"/>
    <mergeCell ref="C172:D172"/>
    <mergeCell ref="C173:D173"/>
    <mergeCell ref="C175:D175"/>
    <mergeCell ref="C177:D177"/>
    <mergeCell ref="C179:D179"/>
    <mergeCell ref="C180:E180"/>
    <mergeCell ref="C181:D181"/>
    <mergeCell ref="C183:D183"/>
    <mergeCell ref="C184:D184"/>
    <mergeCell ref="C185:D185"/>
    <mergeCell ref="C186:D186"/>
    <mergeCell ref="C188:D188"/>
    <mergeCell ref="C189:D189"/>
    <mergeCell ref="C190:D190"/>
    <mergeCell ref="C191:E191"/>
    <mergeCell ref="C192:D192"/>
    <mergeCell ref="C193:D193"/>
    <mergeCell ref="C196:D196"/>
    <mergeCell ref="C197:D197"/>
    <mergeCell ref="C198:D198"/>
    <mergeCell ref="C199:D199"/>
    <mergeCell ref="C202:D202"/>
    <mergeCell ref="C206:D206"/>
    <mergeCell ref="C208:E208"/>
    <mergeCell ref="C210:D210"/>
    <mergeCell ref="C211:D211"/>
    <mergeCell ref="C213:D213"/>
    <mergeCell ref="C214:D214"/>
    <mergeCell ref="C241:D241"/>
    <mergeCell ref="C242:D242"/>
    <mergeCell ref="C244:D244"/>
    <mergeCell ref="C246:D246"/>
  </mergeCells>
  <drawing r:id="rId1"/>
</worksheet>
</file>