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 tabRatio="45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<sst xmlns="http://schemas.openxmlformats.org/spreadsheetml/2006/main" count="910" uniqueCount="457">
  <si>
    <t>SC ID</t>
  </si>
  <si>
    <t>SCENARIO NAME</t>
  </si>
  <si>
    <t>PRECONDITION</t>
  </si>
  <si>
    <t>SCENARIO OBJECTIVE</t>
  </si>
  <si>
    <t>TEST CONDITION</t>
  </si>
  <si>
    <t>SC01</t>
  </si>
  <si>
    <t>1. Register button should be present</t>
  </si>
  <si>
    <t>2. Mobile number, Enter your name, Password, Confirm password, Enter date of birth text fields should be avilable</t>
  </si>
  <si>
    <t>To check the functionality of Register button</t>
  </si>
  <si>
    <t>SC02</t>
  </si>
  <si>
    <t>LOGIN</t>
  </si>
  <si>
    <t>REGISTER</t>
  </si>
  <si>
    <t>1. Login button should be avilable</t>
  </si>
  <si>
    <t>2. Mobile number, password text fields should be present</t>
  </si>
  <si>
    <t>3. Remember password checkbox should be present</t>
  </si>
  <si>
    <t>To check the functionality of login button</t>
  </si>
  <si>
    <t>SC03</t>
  </si>
  <si>
    <t>FORGOT PASSWORD/GET PASSWORD</t>
  </si>
  <si>
    <t>1. Enter mobile number text field should be present</t>
  </si>
  <si>
    <t>2. Get password button should be present</t>
  </si>
  <si>
    <t>To check the functionality of get password button</t>
  </si>
  <si>
    <t>SC04</t>
  </si>
  <si>
    <t>NORMAL BOOKING</t>
  </si>
  <si>
    <t>1. Normal booking option should be present</t>
  </si>
  <si>
    <t>2. Radio buttons should be present</t>
  </si>
  <si>
    <t>3. Depart from station name and Going to station name text field should be present</t>
  </si>
  <si>
    <t>To check the functionality of normal booking option</t>
  </si>
  <si>
    <t>SC05</t>
  </si>
  <si>
    <t xml:space="preserve">NEXT </t>
  </si>
  <si>
    <t>1. Next button should be present</t>
  </si>
  <si>
    <t>SC06</t>
  </si>
  <si>
    <t>QUICK BOOKING</t>
  </si>
  <si>
    <t>1. Quick booking option should be present</t>
  </si>
  <si>
    <t>To check the functionality of quick booking option</t>
  </si>
  <si>
    <t>SC07</t>
  </si>
  <si>
    <t>NEXT</t>
  </si>
  <si>
    <t>To check the funtionality of normal booking option's next button</t>
  </si>
  <si>
    <t>To check the funtionality of quick booking option's next button</t>
  </si>
  <si>
    <t>SC08</t>
  </si>
  <si>
    <t>PLATFORM BOOKING</t>
  </si>
  <si>
    <t>1. platform  booking option should be present</t>
  </si>
  <si>
    <t>To check the functionality of platform booking option</t>
  </si>
  <si>
    <t>SC09</t>
  </si>
  <si>
    <t>BOOK TICKET</t>
  </si>
  <si>
    <t>1. Book ticket button should be present</t>
  </si>
  <si>
    <t>3. Station name/code text field should be present</t>
  </si>
  <si>
    <t>4. Person(s) dropdown list should be present</t>
  </si>
  <si>
    <t>5. Payment type drop down list should be present</t>
  </si>
  <si>
    <t>To check the functionality of platform booking option's book ticket button</t>
  </si>
  <si>
    <t>SC10</t>
  </si>
  <si>
    <t>SEASON BOOKING</t>
  </si>
  <si>
    <t>1 . Season booking option should be present</t>
  </si>
  <si>
    <t>To check the functionality of season booking option</t>
  </si>
  <si>
    <t>SC11</t>
  </si>
  <si>
    <t>ISSUE TICKET OR RENEW TICKET</t>
  </si>
  <si>
    <t>1. Radio buttons should be present</t>
  </si>
  <si>
    <t>2. Issue ticket button or renew ticket button should be present</t>
  </si>
  <si>
    <t>To check the functionality of season booking option's Issue ticket or renew ticket button</t>
  </si>
  <si>
    <t>SC12</t>
  </si>
  <si>
    <t>QR BOOKING</t>
  </si>
  <si>
    <t>1. QR booking option should be present</t>
  </si>
  <si>
    <t>To check the functionality of QR booking option</t>
  </si>
  <si>
    <t>SC13</t>
  </si>
  <si>
    <t>JOURNEY BY QR</t>
  </si>
  <si>
    <t>1. Journey by QR button should be available</t>
  </si>
  <si>
    <t>To check the functionality of  journey by QR button</t>
  </si>
  <si>
    <t>SC14</t>
  </si>
  <si>
    <t>PLATFORM BY QR</t>
  </si>
  <si>
    <t>1. Platform by QR button should be avilable</t>
  </si>
  <si>
    <t xml:space="preserve">To check the functionality of  Platform by QR button </t>
  </si>
  <si>
    <t>SC15</t>
  </si>
  <si>
    <t>CANCEL TICKET</t>
  </si>
  <si>
    <t>BOOKING HISTORY</t>
  </si>
  <si>
    <t>SHOW TICKET</t>
  </si>
  <si>
    <t>R-WALLET</t>
  </si>
  <si>
    <t>PROFILE</t>
  </si>
  <si>
    <t>HELP</t>
  </si>
  <si>
    <t>SC16</t>
  </si>
  <si>
    <t>SC17</t>
  </si>
  <si>
    <t>SC18</t>
  </si>
  <si>
    <t>SC19</t>
  </si>
  <si>
    <t>SC20</t>
  </si>
  <si>
    <t>1. Cancel ticket option should be present</t>
  </si>
  <si>
    <t>To check the functionality of  Cancel ticket option</t>
  </si>
  <si>
    <t>1. Booking History option should be present</t>
  </si>
  <si>
    <t>To check the functionality of Booking history option</t>
  </si>
  <si>
    <t>1. Show  ticket option should be present</t>
  </si>
  <si>
    <t>To check the functinality of Show ticket option</t>
  </si>
  <si>
    <t>1.R-wallet option should be present</t>
  </si>
  <si>
    <t>To check the functionality of R-wallet option</t>
  </si>
  <si>
    <t>1. Profile option should be present</t>
  </si>
  <si>
    <t>To check the functionality of profile option</t>
  </si>
  <si>
    <t>1. Help option should be present</t>
  </si>
  <si>
    <t>To check the functionality of Help option</t>
  </si>
  <si>
    <t xml:space="preserve">TCID </t>
  </si>
  <si>
    <t>TEST OBJECTIVE</t>
  </si>
  <si>
    <t xml:space="preserve">STEP ID </t>
  </si>
  <si>
    <t>DESCRIPTION</t>
  </si>
  <si>
    <t>TEST DATA</t>
  </si>
  <si>
    <t>EXPECTED RESULT</t>
  </si>
  <si>
    <t>ACTUAL RESULT</t>
  </si>
  <si>
    <t>TC01</t>
  </si>
  <si>
    <t>Test Register button with valid mobile number, name, password, confirm password, date of birth, select correct gender and check checkbox</t>
  </si>
  <si>
    <t>Enter valid mobile number</t>
  </si>
  <si>
    <t>Enter valid name</t>
  </si>
  <si>
    <t>Enter valid password</t>
  </si>
  <si>
    <t>Enter valid confirm password</t>
  </si>
  <si>
    <t>Select correct gender</t>
  </si>
  <si>
    <t>Click on register button</t>
  </si>
  <si>
    <t>Check checkbox</t>
  </si>
  <si>
    <t>Neha</t>
  </si>
  <si>
    <t>Female</t>
  </si>
  <si>
    <t>Check on checkbox</t>
  </si>
  <si>
    <t>n/a</t>
  </si>
  <si>
    <t>*******</t>
  </si>
  <si>
    <t>STATUS</t>
  </si>
  <si>
    <t>REMARKS</t>
  </si>
  <si>
    <t>Registered msg should be displayed</t>
  </si>
  <si>
    <t>TC02</t>
  </si>
  <si>
    <t>Test Register button with invalid mobile number, name, password, confirm password, date of birth, select any gender and uncheck checkbox</t>
  </si>
  <si>
    <t>Enter invalid mobile number</t>
  </si>
  <si>
    <t>Enter invalid name</t>
  </si>
  <si>
    <t>Enter invalid password</t>
  </si>
  <si>
    <t>Enter invalid confirm password</t>
  </si>
  <si>
    <t>Select random gender</t>
  </si>
  <si>
    <t>Uncheck checkbox</t>
  </si>
  <si>
    <t>nr12ef</t>
  </si>
  <si>
    <t>yuthy7</t>
  </si>
  <si>
    <t>utyhg5</t>
  </si>
  <si>
    <t>2. Mobile number, Enter your name, Password, Confirm password text fields should be avilable</t>
  </si>
  <si>
    <t>3. date of birth option should be available</t>
  </si>
  <si>
    <t>4. Select gender radio buttons should be avilable</t>
  </si>
  <si>
    <t>5. I accept the UTS Terms of Use and Privacy Policy checkbox should be available</t>
  </si>
  <si>
    <t>1. With valid mobile number, name, password, confirm password, correct date of birth, select correct gender and check checkbox</t>
  </si>
  <si>
    <t>3. With all fields blank, without selecting any gender, without selecting date of birth and without clicking on checkbox</t>
  </si>
  <si>
    <t>Select correct date of birth</t>
  </si>
  <si>
    <t>2. With invalid mobile number, name, password, confirm password, select any date of birth, select any gender and uncheck checkbox</t>
  </si>
  <si>
    <t>4. With valid mobile number, invalid name, invalid password, invalid confirm password, select any date of birth, select any gender and uncheck checkbox</t>
  </si>
  <si>
    <t>5. With invalid mobile number, valid name, invalid password, invalid confirm password, select any date of birth, select any gender and uncheck checkbox</t>
  </si>
  <si>
    <t>6. With invalid mobile number, invalid name, valid password, invalid confirm password, select any date of birth, select any gender and uncheck checkbox</t>
  </si>
  <si>
    <t>Select any date of birth</t>
  </si>
  <si>
    <t>male</t>
  </si>
  <si>
    <t>uncheck checkbox</t>
  </si>
  <si>
    <t>Error msg should be displayed</t>
  </si>
  <si>
    <t>User should get registered after clicking on register button</t>
  </si>
  <si>
    <t>User should not get registered after clicking on register button</t>
  </si>
  <si>
    <t>TC03</t>
  </si>
  <si>
    <t>Test Register button with all fields blank, without selecting any gender, without selecting date of birth and without clicking on checkbox</t>
  </si>
  <si>
    <t>Mobile number field blank</t>
  </si>
  <si>
    <t>Name field blank</t>
  </si>
  <si>
    <t>Password field blank</t>
  </si>
  <si>
    <t>Confirm password field blank</t>
  </si>
  <si>
    <t>Don't select date of birth option</t>
  </si>
  <si>
    <t>Don't select gender</t>
  </si>
  <si>
    <t>checkbox blank</t>
  </si>
  <si>
    <t>Mobile number field should be blank</t>
  </si>
  <si>
    <t>Name field should be blank</t>
  </si>
  <si>
    <t>Password field  should be blank</t>
  </si>
  <si>
    <t>Confirm password field should be blank</t>
  </si>
  <si>
    <t>gender should be blank</t>
  </si>
  <si>
    <t>date of birth option should be blank</t>
  </si>
  <si>
    <t>checkbox should be blank</t>
  </si>
  <si>
    <t>TC04</t>
  </si>
  <si>
    <t>Test Register button with valid mobile number, invalid name, invalid password, invalid confirm password, select any date of birth, select any gender and uncheck checkbox</t>
  </si>
  <si>
    <t>TC05</t>
  </si>
  <si>
    <t>Test Register button with  invalid mobile number, valid name, invalid password, invalid confirm password, select any date of birth, select any gender and uncheck checkbox</t>
  </si>
  <si>
    <t>TC06</t>
  </si>
  <si>
    <t>Test Register button with invalid mobile number, invalid name, valid password, invalid confirm password, select any date of birth, select any gender and uncheck checkbox</t>
  </si>
  <si>
    <t>TC07</t>
  </si>
  <si>
    <t>Test Login button with  valid mobile number and password</t>
  </si>
  <si>
    <t>Click on Login button</t>
  </si>
  <si>
    <t>Login successful msg should display</t>
  </si>
  <si>
    <t>User should get access after clicking on Login button</t>
  </si>
  <si>
    <t>TC08</t>
  </si>
  <si>
    <t>Test Login button with invalid mobile number and password</t>
  </si>
  <si>
    <t>78klkklm</t>
  </si>
  <si>
    <t>Error msg should display</t>
  </si>
  <si>
    <t>User should not get access after clicking on Login button</t>
  </si>
  <si>
    <t>TC09</t>
  </si>
  <si>
    <t>Test Login button with both fields mobile number and password blank</t>
  </si>
  <si>
    <t>Password field should be blank</t>
  </si>
  <si>
    <t>User should not get access after clicking on login button</t>
  </si>
  <si>
    <t>TC10</t>
  </si>
  <si>
    <t>Test Login button with valid mobile number and invalid password</t>
  </si>
  <si>
    <t>ghty765</t>
  </si>
  <si>
    <t>TC11</t>
  </si>
  <si>
    <t>Test Login button with invalid mobile number and valid password</t>
  </si>
  <si>
    <t>TC12</t>
  </si>
  <si>
    <t>Test Login button with mobile number field blank and valid password</t>
  </si>
  <si>
    <t>TC13</t>
  </si>
  <si>
    <t>Test Get Password button with valid mobile number</t>
  </si>
  <si>
    <t>Click on Get Password button</t>
  </si>
  <si>
    <t>User should get the page to set the new password</t>
  </si>
  <si>
    <t>User should get password after clicking on Get Password button</t>
  </si>
  <si>
    <t>TC14</t>
  </si>
  <si>
    <t>Test Get Password button with invalid mobile number</t>
  </si>
  <si>
    <t>User should not get the page to set the new password</t>
  </si>
  <si>
    <t>User should not get password after clicking on Get Password button</t>
  </si>
  <si>
    <t>TC15</t>
  </si>
  <si>
    <t>Enter mobile number text field blank</t>
  </si>
  <si>
    <t>TC16</t>
  </si>
  <si>
    <t>Test Normal Booking option with clicking on Normal booking option</t>
  </si>
  <si>
    <t>Click on Normal Booking option</t>
  </si>
  <si>
    <t>User should get the page for the Normal Booking option</t>
  </si>
  <si>
    <t>TC17</t>
  </si>
  <si>
    <t>Test normal booking option's Next button with  consider Book &amp; Travel(Paperless), valid depart from station name and valid going to station name</t>
  </si>
  <si>
    <t>consider Book &amp; Travel(Paperless)</t>
  </si>
  <si>
    <t>Click on Next button</t>
  </si>
  <si>
    <t>Book &amp; Travel(Paperless) radio button should be selected</t>
  </si>
  <si>
    <t>Correct depart from station name and going to station name should display</t>
  </si>
  <si>
    <t>User should get access of next page after clicking on Next button</t>
  </si>
  <si>
    <t>Enter correct depart from station name and correct going to station name</t>
  </si>
  <si>
    <t>Mumbai and Pune</t>
  </si>
  <si>
    <t>TC18</t>
  </si>
  <si>
    <t>Test normal booking option's Next button with consider Book &amp; Print (Paper), blank depart from station name and blank going to station name</t>
  </si>
  <si>
    <t>consider Book &amp; Print (Paper)</t>
  </si>
  <si>
    <t>depart from station name and going to station name fields blank</t>
  </si>
  <si>
    <t>depart from station name and going to station name fields should be blank</t>
  </si>
  <si>
    <t>Book &amp; Print (Paper) radio button should be selected</t>
  </si>
  <si>
    <t>User should not get access of next page after clicking on Next button</t>
  </si>
  <si>
    <t>TC19</t>
  </si>
  <si>
    <t>Test normal booking option's Next button with blank Book &amp; Travel(Paperless), Book &amp; Print (Paper),  valid depart from station name and invalid going to station name</t>
  </si>
  <si>
    <t>Don't consider Book &amp; Print (Paper) and Book &amp; Travel(Paperless)</t>
  </si>
  <si>
    <t>Enter correct depart from station name and any  going to station name</t>
  </si>
  <si>
    <t>Mumbai and Abhaipur</t>
  </si>
  <si>
    <t>///////////////</t>
  </si>
  <si>
    <t>Book &amp; Print (Paper) and Book &amp; Travel(Paperless) should not be selected</t>
  </si>
  <si>
    <t>Error msg should be display</t>
  </si>
  <si>
    <t>TC20</t>
  </si>
  <si>
    <t>Test normal booking option's Next button with blank Book &amp; Travel(Paperless), Book &amp; Print (Paper),  invalid depart from station name and valid going to station name</t>
  </si>
  <si>
    <t>Enter any depart from station name and correct going to station name</t>
  </si>
  <si>
    <t>Abhaipur and Mumbai</t>
  </si>
  <si>
    <t>correct depart from station name and any  going to station name should display</t>
  </si>
  <si>
    <t>Any depart from station name and correct going to station name should display</t>
  </si>
  <si>
    <t>TC21</t>
  </si>
  <si>
    <t>Test normal booking option's Next button with blank Book &amp; Travel(Paperless), Book &amp; Print (Paper),  invalid depart from station name and invalid going to station name</t>
  </si>
  <si>
    <t>Enter any depart from station name and any going to station name</t>
  </si>
  <si>
    <t>Abhanpur and Abohar</t>
  </si>
  <si>
    <t>TC22</t>
  </si>
  <si>
    <t>Test normal booking option's Next button with consider Book &amp; Travel(Paperless), invalid depart from station name and valid going to station name</t>
  </si>
  <si>
    <t>////////////////////</t>
  </si>
  <si>
    <t>TC23</t>
  </si>
  <si>
    <t>Test Quick Booking option with clicking on quick booking option</t>
  </si>
  <si>
    <t>Click on Quick Booking option</t>
  </si>
  <si>
    <t>User should get the page for the Quick Booking option</t>
  </si>
  <si>
    <t>TC24</t>
  </si>
  <si>
    <t>Test quick booking option's Next button with consider Book &amp; Travel(Paperless)</t>
  </si>
  <si>
    <t>/////////////</t>
  </si>
  <si>
    <t>TC25</t>
  </si>
  <si>
    <t>Test quick booking option's Next button with consider Book &amp;  Print (Paper)</t>
  </si>
  <si>
    <t xml:space="preserve">consider Book &amp; Print (Paper) </t>
  </si>
  <si>
    <t>//////////</t>
  </si>
  <si>
    <t>TC26</t>
  </si>
  <si>
    <t>Test quick booking option's Next button with blank Book &amp; Travel(Paperless), Book &amp; Print (Paper)</t>
  </si>
  <si>
    <t>TC27</t>
  </si>
  <si>
    <t>Test Platform Booking option with clicking on Platform booking option</t>
  </si>
  <si>
    <t>1. Platform booking option should be present</t>
  </si>
  <si>
    <t>Click on Platform Booking option</t>
  </si>
  <si>
    <t>User should get the page for the Platform Booking option</t>
  </si>
  <si>
    <t>TC28</t>
  </si>
  <si>
    <t>Test Book Ticket button with consider Book &amp; Travel(Paperless), valid station name/code, consider  person(s) dropdown option, consider payment type</t>
  </si>
  <si>
    <t>Consider Book &amp; Travel(Paperless)</t>
  </si>
  <si>
    <t>Click on Book Ticket button</t>
  </si>
  <si>
    <t>Pune</t>
  </si>
  <si>
    <t>Two</t>
  </si>
  <si>
    <t>Pay using:- DEBIT CARD,CREDIT CARD,NETBANKING OR UPI</t>
  </si>
  <si>
    <t>Station name should appear</t>
  </si>
  <si>
    <t>Number of persons should display</t>
  </si>
  <si>
    <t>Pay using:- DEBIT CARD,CREDIT CARD,NETBANKING OR UPI should open</t>
  </si>
  <si>
    <t>User ticket should get booked</t>
  </si>
  <si>
    <t xml:space="preserve">Ticket booked Msg shouls be displayed </t>
  </si>
  <si>
    <t>TC29</t>
  </si>
  <si>
    <t>Test Book Ticket button with consider Book &amp; Print(Paper), valid station name/code, consider  person(s) dropdown option, consider payment type</t>
  </si>
  <si>
    <t xml:space="preserve">Consider Book &amp; Print (Paper) </t>
  </si>
  <si>
    <t>TC30</t>
  </si>
  <si>
    <t>Test Book Ticket button with  blank Book &amp; Travel(Paperless), blank Book &amp; Print (Paper), valid station name/code, consider  person(s) dropdown option, consider payment type</t>
  </si>
  <si>
    <t>User ticket should not get booked</t>
  </si>
  <si>
    <t>TC31</t>
  </si>
  <si>
    <t>Test Book Ticket button with consider Book &amp; Travel(Paperless), invalid station name/code, consider  person(s) dropdown option, consider payment type</t>
  </si>
  <si>
    <t>////////////////</t>
  </si>
  <si>
    <t>Enter any station name/code</t>
  </si>
  <si>
    <t>Enter valid/correct station name/code</t>
  </si>
  <si>
    <t>Abhaipur</t>
  </si>
  <si>
    <t>one</t>
  </si>
  <si>
    <t>RWALLET</t>
  </si>
  <si>
    <t>RWALLET should open</t>
  </si>
  <si>
    <t xml:space="preserve">Error Msg should be displayed </t>
  </si>
  <si>
    <t>TC32</t>
  </si>
  <si>
    <t>Consider Payment Type</t>
  </si>
  <si>
    <t>consider Payment Type</t>
  </si>
  <si>
    <t>/////////////////</t>
  </si>
  <si>
    <t xml:space="preserve">Ticket booked Msg should be displayed </t>
  </si>
  <si>
    <t>TC33</t>
  </si>
  <si>
    <t>Number of persons should not display</t>
  </si>
  <si>
    <t>Consider Person(s)</t>
  </si>
  <si>
    <t>TC34</t>
  </si>
  <si>
    <t>Test Season Booking option with clicking on season booking option</t>
  </si>
  <si>
    <t xml:space="preserve">Click on Season booking option </t>
  </si>
  <si>
    <t>User should get the page for the Season Booking option</t>
  </si>
  <si>
    <t>TC35</t>
  </si>
  <si>
    <t>Test Issue ticket or renew ticket button with consider Book &amp; Travel(Paperless)</t>
  </si>
  <si>
    <t>Click on Issue ticket button or renew ticket button</t>
  </si>
  <si>
    <t xml:space="preserve">User's ticket should get issued or renewed </t>
  </si>
  <si>
    <t>TC36</t>
  </si>
  <si>
    <t>Test Issue ticket or renew ticket button with consider Book &amp; Print(Paper)</t>
  </si>
  <si>
    <t>Consider Book &amp; Print(Paper)</t>
  </si>
  <si>
    <t>Book &amp; Print(Paper) radio button should be selected</t>
  </si>
  <si>
    <t>TC37</t>
  </si>
  <si>
    <t>Test Issue ticket or renew ticket button with blank Book &amp; Print(Paper), blank Book &amp; Travel (Paperless)</t>
  </si>
  <si>
    <t>User's ticket should not get issued or renewed</t>
  </si>
  <si>
    <t>TC38</t>
  </si>
  <si>
    <t>Test  QR booking option with clicking on QR booking option</t>
  </si>
  <si>
    <t>Click on QR booking option</t>
  </si>
  <si>
    <t>User should get the page for the QR Booking option</t>
  </si>
  <si>
    <t>TC39</t>
  </si>
  <si>
    <t>User should get the page for the journey by QR option</t>
  </si>
  <si>
    <t xml:space="preserve">TC40 </t>
  </si>
  <si>
    <t>Test journey by QR option with clicking on journey by QR option</t>
  </si>
  <si>
    <t xml:space="preserve">Test  Platform by QR option with clicking on Platform by QR option </t>
  </si>
  <si>
    <t>1. Journey by QR option should be available</t>
  </si>
  <si>
    <t>1. Platform by QR option should be available</t>
  </si>
  <si>
    <t>Click on Platform by QR option</t>
  </si>
  <si>
    <t>Click on journey by QR option</t>
  </si>
  <si>
    <t>User should get the page for the Platform by QR option</t>
  </si>
  <si>
    <t>TC41</t>
  </si>
  <si>
    <t>Test Cancel ticket option with clicking on Cancel ticket option</t>
  </si>
  <si>
    <t>Click on Cancel ticket option</t>
  </si>
  <si>
    <t>User should get the page for the Cancel ticket option</t>
  </si>
  <si>
    <t>TC42</t>
  </si>
  <si>
    <t>Test Booking history option with  clicking on Booking history option</t>
  </si>
  <si>
    <t>Click on Booking history option</t>
  </si>
  <si>
    <t>User should get the page for the Booking history option</t>
  </si>
  <si>
    <t>TC43</t>
  </si>
  <si>
    <t>Test Show ticket option with clicking on Show ticket option</t>
  </si>
  <si>
    <t>Click on Show ticket option</t>
  </si>
  <si>
    <t>User should get the page for the Show Ticket option</t>
  </si>
  <si>
    <t xml:space="preserve">TC44 </t>
  </si>
  <si>
    <t>1. Cancel ticket option should be available</t>
  </si>
  <si>
    <t>1. Booking history option should be available</t>
  </si>
  <si>
    <t>1. Show ticket option should be available</t>
  </si>
  <si>
    <t>Test R-wallet option with clicking on R-wallet option</t>
  </si>
  <si>
    <t>1. R-wallet option should be available</t>
  </si>
  <si>
    <t>Click on R-wallet option</t>
  </si>
  <si>
    <t>TC45</t>
  </si>
  <si>
    <t>Test Profile option with clicking on Profile option</t>
  </si>
  <si>
    <t>1. Profile option should be available</t>
  </si>
  <si>
    <t>Click on Profile option</t>
  </si>
  <si>
    <t>TC46</t>
  </si>
  <si>
    <t>Test Help option with clicking on Help option</t>
  </si>
  <si>
    <t>1. Help option should be available</t>
  </si>
  <si>
    <t>Click on Help option</t>
  </si>
  <si>
    <t>User should get the page for the R-wallet option</t>
  </si>
  <si>
    <t>User should get the page for the Profile option</t>
  </si>
  <si>
    <t>User should get the page for the Help option</t>
  </si>
  <si>
    <t>TC47</t>
  </si>
  <si>
    <t>SC21</t>
  </si>
  <si>
    <t>GET FARE</t>
  </si>
  <si>
    <t>To check the functionality of the Get Fare button</t>
  </si>
  <si>
    <t>Don't Consider Book &amp; Travel(Paperless)</t>
  </si>
  <si>
    <t>Test Book Ticket button with don't consider Book &amp; Travel(Paperless), valid/correct station name/code, consider person(s) dropdown option, consider payment type</t>
  </si>
  <si>
    <t>Test Book Ticket button with don't consider Book &amp; Print(Paper), valid/correct station name/code, consider person(s) dropdown option, consider payment type</t>
  </si>
  <si>
    <t>Don't Consider Book &amp; Print(Paper)</t>
  </si>
  <si>
    <t>Book &amp; Travel(Paperless) radio button should not be selected</t>
  </si>
  <si>
    <t>Book &amp; Print(Paper) radio button should not be selected</t>
  </si>
  <si>
    <t>Test Get Fare button with consider Adult,  child, Ticket type(Journey J),  Train type, class(second ||),  payment type</t>
  </si>
  <si>
    <t>1. Adult, child, Train type, Payment type dropdown list should be present</t>
  </si>
  <si>
    <t>2. Ticket type, class option should be present</t>
  </si>
  <si>
    <t>3. Get Fare button should be available</t>
  </si>
  <si>
    <t>Consider Adult</t>
  </si>
  <si>
    <t>Consider child</t>
  </si>
  <si>
    <t>Consider Train type</t>
  </si>
  <si>
    <t>Consider Payment type</t>
  </si>
  <si>
    <t>Click on Get Fare button</t>
  </si>
  <si>
    <t>Superfast</t>
  </si>
  <si>
    <t>One Adult should appear</t>
  </si>
  <si>
    <t>One child should appear</t>
  </si>
  <si>
    <t>Train type Superfast should appear</t>
  </si>
  <si>
    <t>User should get fare details</t>
  </si>
  <si>
    <t>TC48</t>
  </si>
  <si>
    <t>Test Get Fare button with don't consider Adult, child, Ticket type(Journey J), Train type, class(second ||), any payment type</t>
  </si>
  <si>
    <t>Don’t Consider Adult</t>
  </si>
  <si>
    <t>Don’t Consider child</t>
  </si>
  <si>
    <t>Don’t Consider Train type</t>
  </si>
  <si>
    <t>zero(0)</t>
  </si>
  <si>
    <t>one(1)</t>
  </si>
  <si>
    <t>ordinary(0)</t>
  </si>
  <si>
    <t>Zero Adult should appear</t>
  </si>
  <si>
    <t>Zero child should appear</t>
  </si>
  <si>
    <t>Train type ordinary(0) should appear</t>
  </si>
  <si>
    <t>User should not get the fare details</t>
  </si>
  <si>
    <t>TC49</t>
  </si>
  <si>
    <t>Test Get Fare button with consider Adult, don't consider child, Ticket type(Journey J), don’t consider Train type, class(second ||), any payment type</t>
  </si>
  <si>
    <t>Two(2)</t>
  </si>
  <si>
    <t>Zero(0)</t>
  </si>
  <si>
    <t>Two Adult should appear</t>
  </si>
  <si>
    <t>TC50</t>
  </si>
  <si>
    <t>Test Get Fare button with don't consider Adult, consider child, Ticket type(Journey J), consider Train type, class(second ||), any payment type</t>
  </si>
  <si>
    <t>One(1)</t>
  </si>
  <si>
    <t>MAIL/EXP(M/E)</t>
  </si>
  <si>
    <t>Train type MAIL/EXP(M/E) should appear</t>
  </si>
  <si>
    <t>7. With valid mobile number and password</t>
  </si>
  <si>
    <t>8. With invalid mobile number and password</t>
  </si>
  <si>
    <t>9. With both fields blank</t>
  </si>
  <si>
    <t>10. With valid mobile number and invalid password</t>
  </si>
  <si>
    <t>11. With invalid mobile number and valid password</t>
  </si>
  <si>
    <t>12. With mobile number field blank and valid password</t>
  </si>
  <si>
    <t>13. With valid mobile number</t>
  </si>
  <si>
    <t>14. With invalid mobile number</t>
  </si>
  <si>
    <t>15. With mobile number text field blank</t>
  </si>
  <si>
    <t>16. With clicking on normal booking option</t>
  </si>
  <si>
    <t>17. With consider Book &amp; Travel(Paperless), valid depart from station name and valid going to station name</t>
  </si>
  <si>
    <t>18. With consider Book &amp; Print (Paper), blank depart from station name and blank going to station name</t>
  </si>
  <si>
    <t>19. With blank Book &amp; Travel(Paperless), Book &amp; Print (Paper),  valid depart from station name and invalid going to station name</t>
  </si>
  <si>
    <t>20. With blank Book &amp; Travel(Paperless), Book &amp; Print (Paper),  invalid depart from station name and valid going to station name</t>
  </si>
  <si>
    <t>21. With blank Book &amp; Travel(Paperless), Book &amp; Print (Paper),  invalid depart from station name and invalid going to station name</t>
  </si>
  <si>
    <t>22. With consider Book &amp; Travel(Paperless), invalid depart from station name and valid going to station name</t>
  </si>
  <si>
    <t>23. With clicking on quick booking option</t>
  </si>
  <si>
    <t>24. With consider Book &amp; Travel(Paperless)</t>
  </si>
  <si>
    <t>25. With consider Book &amp; Print(Paper)</t>
  </si>
  <si>
    <t>26. With blank Book &amp; Travel(Paperless), Book &amp; Print (Paper)</t>
  </si>
  <si>
    <t>27. With clicking on platform booking option</t>
  </si>
  <si>
    <t>28. With consider Book &amp; Travel(Paperless), valid/correct station name/code, consider  person(s) dropdown option, consider payment type</t>
  </si>
  <si>
    <t>29. With consider Book &amp; Print(Paper), valid/correct station name/code, consider  person(s) dropdown option, consider payment type</t>
  </si>
  <si>
    <t>30. With blank Book &amp; Travel(Paperless), blank Book &amp; Print (Paper), valid station name/code, consider  person(s) dropdown option, consider payment type</t>
  </si>
  <si>
    <t>31. With consider Book &amp; Travel(Paperless), invalid/any station name/code, consider  person(s) dropdown option, consider payment type</t>
  </si>
  <si>
    <t>32. With don't consider Book &amp; Travel(Paperless), valid/correct station name/code, consider person(s) dropdown option, consider payment type</t>
  </si>
  <si>
    <t>33. With don't consider Book &amp; Print(Paper), valid/correct station name/code, consider person(s) dropdown option, consider payment type</t>
  </si>
  <si>
    <t>34. With clicking on season booking option</t>
  </si>
  <si>
    <t>35.With consider Book &amp; Travel(Paperless)</t>
  </si>
  <si>
    <t>36.With consider Book &amp; Print(Paper)</t>
  </si>
  <si>
    <t>37. With blank Book &amp; Print(Paper), blank Book &amp; Travel (Paperless)</t>
  </si>
  <si>
    <t>38. With clicking on QR booking option</t>
  </si>
  <si>
    <t>39. With clicking on journey by QR button</t>
  </si>
  <si>
    <t xml:space="preserve">40. With clicking on Platform by QR button </t>
  </si>
  <si>
    <t>41. With clicking on cancel ticket option</t>
  </si>
  <si>
    <t>42. With clicking on booking history option</t>
  </si>
  <si>
    <t>43. With clicking on Show ticket option</t>
  </si>
  <si>
    <t>44. With clicking on R-wallet option</t>
  </si>
  <si>
    <t>45. With clicking on Profile option</t>
  </si>
  <si>
    <t>46. With clicking on Help option</t>
  </si>
  <si>
    <t>47. With consider Adult,  child, Ticket type(Journey J),  Train type, class(second ||),  payment type</t>
  </si>
  <si>
    <t>48. With don't consider Adult, child, Ticket type(Journey J), Train type, class(second ||), any payment type</t>
  </si>
  <si>
    <t>49. With consider Adult, don't consider child, Ticket type(Journey J), don’t consider Train type, class(second ||), any payment type</t>
  </si>
  <si>
    <t>50. With don't consider Adult, consider child, Ticket type(Journey J), consider Train type, class(second ||), any payment type</t>
  </si>
  <si>
    <t>PROJECT NAME</t>
  </si>
  <si>
    <t>CREATED BY</t>
  </si>
  <si>
    <t>CREATED DATE</t>
  </si>
  <si>
    <t>COURSE</t>
  </si>
  <si>
    <t>BATCH CODE</t>
  </si>
  <si>
    <t>ENROLLMENT NUMBER</t>
  </si>
  <si>
    <t>REVIEW BY</t>
  </si>
  <si>
    <t>Neha Subhash Nimbokar</t>
  </si>
  <si>
    <t>School Of Coding-Certified Software Test Engineer</t>
  </si>
  <si>
    <t>2020-5218</t>
  </si>
  <si>
    <t>EBEON0221345686</t>
  </si>
  <si>
    <t>Priyanka Desle</t>
  </si>
  <si>
    <t>Software Testing Mini Project-UTS unreserved ticketing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</si>
</sst>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858585"/>
      <name val="Clear Sans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80"/>
  <sheetViews>
    <sheetView tabSelected="1" zoomScaleNormal="100" workbookViewId="0">
      <selection activeCell="C1" sqref="C1"/>
    </sheetView>
  </sheetViews>
  <sheetFormatPr defaultRowHeight="15"/>
  <cols>
    <col min="2" max="2" width="33.28515625" customWidth="1"/>
    <col min="3" max="3" width="102.5703125" customWidth="1"/>
    <col min="4" max="4" width="82" customWidth="1"/>
    <col min="5" max="5" width="145.85546875" customWidth="1"/>
  </cols>
  <sheetData>
    <row r="1" spans="1:5" ht="15.75">
      <c r="A1" s="4">
        <v>1</v>
      </c>
      <c r="B1" s="4" t="s">
        <v>444</v>
      </c>
      <c r="C1" s="4" t="s">
        <v>456</v>
      </c>
      <c r="D1" s="3"/>
      <c r="E1" s="3"/>
    </row>
    <row r="2" spans="1:5" ht="15.75">
      <c r="A2" s="4">
        <v>2</v>
      </c>
      <c r="B2" s="4" t="s">
        <v>445</v>
      </c>
      <c r="C2" s="4" t="s">
        <v>451</v>
      </c>
      <c r="D2" s="3"/>
      <c r="E2" s="3"/>
    </row>
    <row r="3" spans="1:5" ht="15.75">
      <c r="A3" s="4">
        <v>3</v>
      </c>
      <c r="B3" s="4" t="s">
        <v>446</v>
      </c>
      <c r="C3" s="5">
        <v>44305</v>
      </c>
      <c r="D3" s="3"/>
      <c r="E3" s="3"/>
    </row>
    <row r="4" spans="1:5" ht="15.75">
      <c r="A4" s="4">
        <v>4</v>
      </c>
      <c r="B4" s="4" t="s">
        <v>447</v>
      </c>
      <c r="C4" s="4" t="s">
        <v>452</v>
      </c>
      <c r="D4" s="3"/>
      <c r="E4" s="3"/>
    </row>
    <row r="5" spans="1:5" ht="15.75">
      <c r="A5" s="4">
        <v>5</v>
      </c>
      <c r="B5" s="4" t="s">
        <v>448</v>
      </c>
      <c r="C5" s="4" t="s">
        <v>453</v>
      </c>
      <c r="D5" s="3"/>
      <c r="E5" s="3"/>
    </row>
    <row r="6" spans="1:5" ht="15.75">
      <c r="A6" s="4">
        <v>6</v>
      </c>
      <c r="B6" s="4" t="s">
        <v>449</v>
      </c>
      <c r="C6" s="6" t="s">
        <v>454</v>
      </c>
      <c r="D6" s="3"/>
      <c r="E6" s="3"/>
    </row>
    <row r="7" spans="1:5" ht="15.75">
      <c r="A7" s="4">
        <v>7</v>
      </c>
      <c r="B7" s="4" t="s">
        <v>450</v>
      </c>
      <c r="C7" s="4" t="s">
        <v>455</v>
      </c>
      <c r="D7" s="3"/>
      <c r="E7" s="3"/>
    </row>
    <row r="8" spans="1:5">
      <c r="A8" s="2"/>
      <c r="B8" s="2"/>
      <c r="C8" s="2"/>
      <c r="D8" s="2"/>
      <c r="E8" s="2">
        <f>COUNT(test co)</f>
        <v>0</v>
      </c>
    </row>
    <row r="9" spans="1:5">
      <c r="A9" t="s">
        <v>0</v>
      </c>
      <c r="B9" t="s">
        <v>1</v>
      </c>
      <c r="C9" t="s">
        <v>2</v>
      </c>
      <c r="D9" t="s">
        <v>3</v>
      </c>
      <c r="E9" t="s">
        <v>4</v>
      </c>
    </row>
    <row r="10" spans="1:5">
      <c r="A10" t="s">
        <v>5</v>
      </c>
      <c r="B10" t="s">
        <v>11</v>
      </c>
      <c r="C10" t="s">
        <v>6</v>
      </c>
      <c r="D10" t="s">
        <v>8</v>
      </c>
      <c r="E10" t="s">
        <v>133</v>
      </c>
    </row>
    <row r="11" spans="1:5">
      <c r="C11" t="s">
        <v>7</v>
      </c>
      <c r="E11" t="s">
        <v>136</v>
      </c>
    </row>
    <row r="12" spans="1:5">
      <c r="C12" t="s">
        <v>130</v>
      </c>
      <c r="E12" t="s">
        <v>134</v>
      </c>
    </row>
    <row r="13" spans="1:5">
      <c r="C13" t="s">
        <v>131</v>
      </c>
      <c r="E13" t="s">
        <v>137</v>
      </c>
    </row>
    <row r="14" spans="1:5">
      <c r="C14" t="s">
        <v>132</v>
      </c>
      <c r="E14" t="s">
        <v>138</v>
      </c>
    </row>
    <row r="15" spans="1:5">
      <c r="E15" t="s">
        <v>139</v>
      </c>
    </row>
    <row r="17" spans="1:5">
      <c r="A17" t="s">
        <v>9</v>
      </c>
      <c r="B17" t="s">
        <v>10</v>
      </c>
      <c r="D17" t="s">
        <v>15</v>
      </c>
      <c r="E17" t="s">
        <v>400</v>
      </c>
    </row>
    <row r="18" spans="1:5">
      <c r="C18" t="s">
        <v>12</v>
      </c>
      <c r="E18" t="s">
        <v>401</v>
      </c>
    </row>
    <row r="19" spans="1:5">
      <c r="C19" t="s">
        <v>13</v>
      </c>
      <c r="E19" t="s">
        <v>402</v>
      </c>
    </row>
    <row r="20" spans="1:5">
      <c r="C20" t="s">
        <v>14</v>
      </c>
      <c r="E20" t="s">
        <v>403</v>
      </c>
    </row>
    <row r="21" spans="1:5">
      <c r="E21" t="s">
        <v>404</v>
      </c>
    </row>
    <row r="22" spans="1:5">
      <c r="E22" t="s">
        <v>405</v>
      </c>
    </row>
    <row r="24" spans="1:5">
      <c r="A24" t="s">
        <v>16</v>
      </c>
      <c r="B24" t="s">
        <v>17</v>
      </c>
      <c r="C24" t="s">
        <v>18</v>
      </c>
      <c r="D24" t="s">
        <v>20</v>
      </c>
      <c r="E24" t="s">
        <v>406</v>
      </c>
    </row>
    <row r="25" spans="1:5">
      <c r="C25" t="s">
        <v>19</v>
      </c>
      <c r="E25" t="s">
        <v>407</v>
      </c>
    </row>
    <row r="26" spans="1:5">
      <c r="E26" t="s">
        <v>408</v>
      </c>
    </row>
    <row r="28" spans="1:5">
      <c r="A28" t="s">
        <v>21</v>
      </c>
      <c r="B28" t="s">
        <v>22</v>
      </c>
      <c r="C28" t="s">
        <v>23</v>
      </c>
      <c r="D28" t="s">
        <v>26</v>
      </c>
      <c r="E28" t="s">
        <v>409</v>
      </c>
    </row>
    <row r="31" spans="1:5">
      <c r="A31" t="s">
        <v>27</v>
      </c>
      <c r="B31" t="s">
        <v>28</v>
      </c>
      <c r="C31" t="s">
        <v>29</v>
      </c>
      <c r="D31" t="s">
        <v>36</v>
      </c>
      <c r="E31" t="s">
        <v>410</v>
      </c>
    </row>
    <row r="32" spans="1:5">
      <c r="C32" t="s">
        <v>24</v>
      </c>
      <c r="E32" t="s">
        <v>411</v>
      </c>
    </row>
    <row r="33" spans="1:5">
      <c r="C33" t="s">
        <v>25</v>
      </c>
      <c r="E33" t="s">
        <v>412</v>
      </c>
    </row>
    <row r="34" spans="1:5">
      <c r="E34" t="s">
        <v>413</v>
      </c>
    </row>
    <row r="35" spans="1:5">
      <c r="E35" t="s">
        <v>414</v>
      </c>
    </row>
    <row r="36" spans="1:5">
      <c r="E36" t="s">
        <v>415</v>
      </c>
    </row>
    <row r="38" spans="1:5">
      <c r="A38" t="s">
        <v>30</v>
      </c>
      <c r="B38" t="s">
        <v>31</v>
      </c>
      <c r="C38" t="s">
        <v>32</v>
      </c>
      <c r="D38" t="s">
        <v>33</v>
      </c>
      <c r="E38" t="s">
        <v>416</v>
      </c>
    </row>
    <row r="40" spans="1:5">
      <c r="A40" t="s">
        <v>34</v>
      </c>
      <c r="B40" t="s">
        <v>35</v>
      </c>
      <c r="C40" t="s">
        <v>29</v>
      </c>
      <c r="D40" t="s">
        <v>37</v>
      </c>
      <c r="E40" t="s">
        <v>417</v>
      </c>
    </row>
    <row r="41" spans="1:5">
      <c r="C41" t="s">
        <v>24</v>
      </c>
      <c r="E41" t="s">
        <v>418</v>
      </c>
    </row>
    <row r="42" spans="1:5">
      <c r="E42" t="s">
        <v>419</v>
      </c>
    </row>
    <row r="44" spans="1:5">
      <c r="A44" t="s">
        <v>38</v>
      </c>
      <c r="B44" t="s">
        <v>39</v>
      </c>
      <c r="C44" t="s">
        <v>40</v>
      </c>
      <c r="D44" t="s">
        <v>41</v>
      </c>
      <c r="E44" t="s">
        <v>420</v>
      </c>
    </row>
    <row r="46" spans="1:5">
      <c r="A46" t="s">
        <v>42</v>
      </c>
      <c r="B46" t="s">
        <v>43</v>
      </c>
      <c r="C46" t="s">
        <v>44</v>
      </c>
      <c r="D46" t="s">
        <v>48</v>
      </c>
      <c r="E46" t="s">
        <v>421</v>
      </c>
    </row>
    <row r="47" spans="1:5">
      <c r="C47" t="s">
        <v>24</v>
      </c>
      <c r="E47" t="s">
        <v>422</v>
      </c>
    </row>
    <row r="48" spans="1:5">
      <c r="C48" t="s">
        <v>45</v>
      </c>
      <c r="E48" t="s">
        <v>423</v>
      </c>
    </row>
    <row r="49" spans="1:5">
      <c r="C49" t="s">
        <v>46</v>
      </c>
      <c r="E49" t="s">
        <v>424</v>
      </c>
    </row>
    <row r="50" spans="1:5">
      <c r="C50" t="s">
        <v>47</v>
      </c>
      <c r="E50" t="s">
        <v>425</v>
      </c>
    </row>
    <row r="51" spans="1:5">
      <c r="E51" t="s">
        <v>426</v>
      </c>
    </row>
    <row r="53" spans="1:5">
      <c r="A53" t="s">
        <v>49</v>
      </c>
      <c r="B53" t="s">
        <v>50</v>
      </c>
      <c r="C53" t="s">
        <v>51</v>
      </c>
      <c r="D53" t="s">
        <v>52</v>
      </c>
      <c r="E53" t="s">
        <v>427</v>
      </c>
    </row>
    <row r="55" spans="1:5">
      <c r="A55" t="s">
        <v>53</v>
      </c>
      <c r="B55" t="s">
        <v>54</v>
      </c>
      <c r="C55" t="s">
        <v>55</v>
      </c>
      <c r="D55" t="s">
        <v>57</v>
      </c>
      <c r="E55" t="s">
        <v>428</v>
      </c>
    </row>
    <row r="56" spans="1:5">
      <c r="C56" t="s">
        <v>56</v>
      </c>
      <c r="E56" t="s">
        <v>429</v>
      </c>
    </row>
    <row r="57" spans="1:5">
      <c r="E57" t="s">
        <v>430</v>
      </c>
    </row>
    <row r="59" spans="1:5">
      <c r="A59" t="s">
        <v>58</v>
      </c>
      <c r="B59" t="s">
        <v>59</v>
      </c>
      <c r="C59" t="s">
        <v>60</v>
      </c>
      <c r="D59" t="s">
        <v>61</v>
      </c>
      <c r="E59" t="s">
        <v>431</v>
      </c>
    </row>
    <row r="61" spans="1:5">
      <c r="A61" t="s">
        <v>62</v>
      </c>
      <c r="B61" t="s">
        <v>63</v>
      </c>
      <c r="C61" t="s">
        <v>64</v>
      </c>
      <c r="D61" t="s">
        <v>65</v>
      </c>
      <c r="E61" t="s">
        <v>432</v>
      </c>
    </row>
    <row r="63" spans="1:5">
      <c r="A63" t="s">
        <v>66</v>
      </c>
      <c r="B63" t="s">
        <v>67</v>
      </c>
      <c r="C63" t="s">
        <v>68</v>
      </c>
      <c r="D63" t="s">
        <v>69</v>
      </c>
      <c r="E63" t="s">
        <v>433</v>
      </c>
    </row>
    <row r="65" spans="1:5">
      <c r="A65" t="s">
        <v>70</v>
      </c>
      <c r="B65" t="s">
        <v>71</v>
      </c>
      <c r="C65" t="s">
        <v>82</v>
      </c>
      <c r="D65" t="s">
        <v>83</v>
      </c>
      <c r="E65" t="s">
        <v>434</v>
      </c>
    </row>
    <row r="67" spans="1:5">
      <c r="A67" t="s">
        <v>77</v>
      </c>
      <c r="B67" t="s">
        <v>72</v>
      </c>
      <c r="C67" t="s">
        <v>84</v>
      </c>
      <c r="D67" t="s">
        <v>85</v>
      </c>
      <c r="E67" t="s">
        <v>435</v>
      </c>
    </row>
    <row r="69" spans="1:5">
      <c r="A69" t="s">
        <v>78</v>
      </c>
      <c r="B69" t="s">
        <v>73</v>
      </c>
      <c r="C69" t="s">
        <v>86</v>
      </c>
      <c r="D69" t="s">
        <v>87</v>
      </c>
      <c r="E69" t="s">
        <v>436</v>
      </c>
    </row>
    <row r="71" spans="1:5">
      <c r="A71" t="s">
        <v>79</v>
      </c>
      <c r="B71" t="s">
        <v>74</v>
      </c>
      <c r="C71" t="s">
        <v>88</v>
      </c>
      <c r="D71" t="s">
        <v>89</v>
      </c>
      <c r="E71" t="s">
        <v>437</v>
      </c>
    </row>
    <row r="73" spans="1:5">
      <c r="A73" t="s">
        <v>80</v>
      </c>
      <c r="B73" t="s">
        <v>75</v>
      </c>
      <c r="C73" t="s">
        <v>90</v>
      </c>
      <c r="D73" t="s">
        <v>91</v>
      </c>
      <c r="E73" t="s">
        <v>438</v>
      </c>
    </row>
    <row r="75" spans="1:5">
      <c r="A75" t="s">
        <v>81</v>
      </c>
      <c r="B75" t="s">
        <v>76</v>
      </c>
      <c r="C75" t="s">
        <v>92</v>
      </c>
      <c r="D75" t="s">
        <v>93</v>
      </c>
      <c r="E75" t="s">
        <v>439</v>
      </c>
    </row>
    <row r="77" spans="1:5">
      <c r="A77" t="s">
        <v>355</v>
      </c>
      <c r="B77" t="s">
        <v>356</v>
      </c>
      <c r="C77" t="s">
        <v>365</v>
      </c>
      <c r="D77" t="s">
        <v>357</v>
      </c>
      <c r="E77" t="s">
        <v>440</v>
      </c>
    </row>
    <row r="78" spans="1:5">
      <c r="C78" t="s">
        <v>366</v>
      </c>
      <c r="E78" t="s">
        <v>441</v>
      </c>
    </row>
    <row r="79" spans="1:5">
      <c r="C79" t="s">
        <v>367</v>
      </c>
      <c r="E79" t="s">
        <v>442</v>
      </c>
    </row>
    <row r="80" spans="1:5">
      <c r="E80" t="s">
        <v>443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6"/>
  <sheetViews>
    <sheetView zoomScale="106" zoomScaleNormal="106" workbookViewId="0">
      <selection activeCell="C18" sqref="C18"/>
    </sheetView>
  </sheetViews>
  <sheetFormatPr defaultRowHeight="15"/>
  <cols>
    <col min="1" max="1" width="8.5703125" customWidth="1"/>
    <col min="2" max="2" width="161.5703125" customWidth="1"/>
    <col min="3" max="3" width="112.5703125" customWidth="1"/>
    <col min="5" max="5" width="68.7109375" customWidth="1"/>
    <col min="6" max="6" width="52.140625" customWidth="1"/>
    <col min="7" max="7" width="70.5703125" customWidth="1"/>
    <col min="8" max="8" width="21" customWidth="1"/>
  </cols>
  <sheetData>
    <row r="1" spans="1:10">
      <c r="A1" t="s">
        <v>94</v>
      </c>
      <c r="B1" t="s">
        <v>95</v>
      </c>
      <c r="C1" t="s">
        <v>2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115</v>
      </c>
      <c r="J1" t="s">
        <v>116</v>
      </c>
    </row>
    <row r="2" spans="1:10">
      <c r="A2" t="s">
        <v>101</v>
      </c>
      <c r="B2" t="s">
        <v>102</v>
      </c>
      <c r="C2" t="s">
        <v>6</v>
      </c>
      <c r="D2">
        <v>1</v>
      </c>
      <c r="E2" t="s">
        <v>103</v>
      </c>
      <c r="F2">
        <v>9527563533</v>
      </c>
      <c r="G2">
        <v>9527563533</v>
      </c>
    </row>
    <row r="3" spans="1:10">
      <c r="C3" t="s">
        <v>129</v>
      </c>
      <c r="D3">
        <v>2</v>
      </c>
      <c r="E3" t="s">
        <v>104</v>
      </c>
      <c r="F3" t="s">
        <v>110</v>
      </c>
      <c r="G3" t="s">
        <v>110</v>
      </c>
    </row>
    <row r="4" spans="1:10">
      <c r="C4" t="s">
        <v>130</v>
      </c>
      <c r="D4">
        <v>3</v>
      </c>
      <c r="E4" t="s">
        <v>105</v>
      </c>
      <c r="F4" t="s">
        <v>114</v>
      </c>
      <c r="G4" t="s">
        <v>114</v>
      </c>
    </row>
    <row r="5" spans="1:10">
      <c r="C5" t="s">
        <v>131</v>
      </c>
      <c r="D5">
        <v>4</v>
      </c>
      <c r="E5" t="s">
        <v>106</v>
      </c>
      <c r="F5" t="s">
        <v>114</v>
      </c>
      <c r="G5" t="s">
        <v>114</v>
      </c>
    </row>
    <row r="6" spans="1:10">
      <c r="C6" t="s">
        <v>132</v>
      </c>
      <c r="D6">
        <v>5</v>
      </c>
      <c r="E6" t="s">
        <v>135</v>
      </c>
      <c r="F6" s="1">
        <v>35410</v>
      </c>
      <c r="G6" s="1">
        <v>35410</v>
      </c>
    </row>
    <row r="7" spans="1:10">
      <c r="D7">
        <v>6</v>
      </c>
      <c r="E7" t="s">
        <v>107</v>
      </c>
      <c r="F7" t="s">
        <v>111</v>
      </c>
      <c r="G7" t="s">
        <v>111</v>
      </c>
    </row>
    <row r="8" spans="1:10">
      <c r="D8">
        <v>7</v>
      </c>
      <c r="E8" t="s">
        <v>109</v>
      </c>
      <c r="F8" t="s">
        <v>112</v>
      </c>
      <c r="G8" t="s">
        <v>112</v>
      </c>
    </row>
    <row r="9" spans="1:10">
      <c r="D9">
        <v>8</v>
      </c>
      <c r="E9" t="s">
        <v>108</v>
      </c>
      <c r="F9" t="s">
        <v>113</v>
      </c>
      <c r="G9" t="s">
        <v>117</v>
      </c>
    </row>
    <row r="10" spans="1:10">
      <c r="G10" t="s">
        <v>144</v>
      </c>
    </row>
    <row r="12" spans="1:10">
      <c r="A12" t="s">
        <v>118</v>
      </c>
      <c r="B12" t="s">
        <v>119</v>
      </c>
      <c r="C12" t="s">
        <v>6</v>
      </c>
      <c r="D12">
        <v>1</v>
      </c>
      <c r="E12" t="s">
        <v>120</v>
      </c>
      <c r="F12">
        <v>952756</v>
      </c>
      <c r="G12">
        <v>952756</v>
      </c>
    </row>
    <row r="13" spans="1:10">
      <c r="C13" t="s">
        <v>129</v>
      </c>
      <c r="D13">
        <v>2</v>
      </c>
      <c r="E13" t="s">
        <v>121</v>
      </c>
      <c r="F13" t="s">
        <v>126</v>
      </c>
      <c r="G13" t="s">
        <v>126</v>
      </c>
    </row>
    <row r="14" spans="1:10">
      <c r="C14" t="s">
        <v>130</v>
      </c>
      <c r="D14">
        <v>3</v>
      </c>
      <c r="E14" t="s">
        <v>122</v>
      </c>
      <c r="F14" t="s">
        <v>127</v>
      </c>
      <c r="G14" t="s">
        <v>127</v>
      </c>
    </row>
    <row r="15" spans="1:10">
      <c r="C15" t="s">
        <v>131</v>
      </c>
      <c r="D15">
        <v>4</v>
      </c>
      <c r="E15" t="s">
        <v>123</v>
      </c>
      <c r="F15" t="s">
        <v>128</v>
      </c>
      <c r="G15" t="s">
        <v>128</v>
      </c>
    </row>
    <row r="16" spans="1:10">
      <c r="C16" t="s">
        <v>132</v>
      </c>
      <c r="D16">
        <v>5</v>
      </c>
      <c r="E16" t="s">
        <v>140</v>
      </c>
      <c r="F16" s="1">
        <v>35409</v>
      </c>
      <c r="G16" s="1">
        <v>35409</v>
      </c>
    </row>
    <row r="17" spans="1:7">
      <c r="D17">
        <v>6</v>
      </c>
      <c r="E17" t="s">
        <v>124</v>
      </c>
      <c r="F17" t="s">
        <v>141</v>
      </c>
      <c r="G17" t="s">
        <v>141</v>
      </c>
    </row>
    <row r="18" spans="1:7">
      <c r="D18">
        <v>7</v>
      </c>
      <c r="E18" t="s">
        <v>125</v>
      </c>
      <c r="F18" t="s">
        <v>142</v>
      </c>
      <c r="G18" t="s">
        <v>142</v>
      </c>
    </row>
    <row r="19" spans="1:7">
      <c r="D19">
        <v>8</v>
      </c>
      <c r="E19" t="s">
        <v>108</v>
      </c>
      <c r="F19" t="s">
        <v>113</v>
      </c>
      <c r="G19" t="s">
        <v>143</v>
      </c>
    </row>
    <row r="20" spans="1:7">
      <c r="G20" t="s">
        <v>145</v>
      </c>
    </row>
    <row r="22" spans="1:7">
      <c r="A22" t="s">
        <v>146</v>
      </c>
      <c r="B22" t="s">
        <v>147</v>
      </c>
      <c r="C22" t="s">
        <v>6</v>
      </c>
      <c r="D22">
        <v>1</v>
      </c>
      <c r="E22" t="s">
        <v>148</v>
      </c>
      <c r="F22" t="s">
        <v>113</v>
      </c>
      <c r="G22" t="s">
        <v>155</v>
      </c>
    </row>
    <row r="23" spans="1:7">
      <c r="C23" t="s">
        <v>129</v>
      </c>
      <c r="D23">
        <v>2</v>
      </c>
      <c r="E23" t="s">
        <v>149</v>
      </c>
      <c r="F23" t="s">
        <v>113</v>
      </c>
      <c r="G23" t="s">
        <v>156</v>
      </c>
    </row>
    <row r="24" spans="1:7">
      <c r="C24" t="s">
        <v>130</v>
      </c>
      <c r="D24">
        <v>3</v>
      </c>
      <c r="E24" t="s">
        <v>150</v>
      </c>
      <c r="F24" t="s">
        <v>113</v>
      </c>
      <c r="G24" t="s">
        <v>157</v>
      </c>
    </row>
    <row r="25" spans="1:7">
      <c r="C25" t="s">
        <v>131</v>
      </c>
      <c r="D25">
        <v>4</v>
      </c>
      <c r="E25" t="s">
        <v>151</v>
      </c>
      <c r="F25" t="s">
        <v>113</v>
      </c>
      <c r="G25" t="s">
        <v>158</v>
      </c>
    </row>
    <row r="26" spans="1:7">
      <c r="C26" t="s">
        <v>132</v>
      </c>
      <c r="D26">
        <v>5</v>
      </c>
      <c r="E26" t="s">
        <v>152</v>
      </c>
      <c r="F26" t="s">
        <v>113</v>
      </c>
      <c r="G26" t="s">
        <v>160</v>
      </c>
    </row>
    <row r="27" spans="1:7">
      <c r="D27">
        <v>6</v>
      </c>
      <c r="E27" t="s">
        <v>153</v>
      </c>
      <c r="F27" t="s">
        <v>113</v>
      </c>
      <c r="G27" t="s">
        <v>159</v>
      </c>
    </row>
    <row r="28" spans="1:7">
      <c r="D28">
        <v>7</v>
      </c>
      <c r="E28" t="s">
        <v>154</v>
      </c>
      <c r="F28" t="s">
        <v>113</v>
      </c>
      <c r="G28" t="s">
        <v>161</v>
      </c>
    </row>
    <row r="29" spans="1:7">
      <c r="D29">
        <v>8</v>
      </c>
      <c r="E29" t="s">
        <v>108</v>
      </c>
      <c r="F29" t="s">
        <v>113</v>
      </c>
      <c r="G29" t="s">
        <v>143</v>
      </c>
    </row>
    <row r="30" spans="1:7">
      <c r="G30" t="s">
        <v>145</v>
      </c>
    </row>
    <row r="32" spans="1:7">
      <c r="A32" t="s">
        <v>162</v>
      </c>
      <c r="B32" t="s">
        <v>163</v>
      </c>
      <c r="C32" t="s">
        <v>6</v>
      </c>
      <c r="D32">
        <v>1</v>
      </c>
      <c r="E32" t="s">
        <v>103</v>
      </c>
      <c r="F32">
        <v>9527563533</v>
      </c>
      <c r="G32">
        <v>9527563533</v>
      </c>
    </row>
    <row r="33" spans="1:7">
      <c r="C33" t="s">
        <v>129</v>
      </c>
      <c r="D33">
        <v>2</v>
      </c>
      <c r="E33" t="s">
        <v>121</v>
      </c>
      <c r="F33" t="s">
        <v>126</v>
      </c>
      <c r="G33" t="s">
        <v>126</v>
      </c>
    </row>
    <row r="34" spans="1:7">
      <c r="C34" t="s">
        <v>130</v>
      </c>
      <c r="D34">
        <v>3</v>
      </c>
      <c r="E34" t="s">
        <v>122</v>
      </c>
      <c r="F34" t="s">
        <v>127</v>
      </c>
      <c r="G34" t="s">
        <v>127</v>
      </c>
    </row>
    <row r="35" spans="1:7">
      <c r="C35" t="s">
        <v>131</v>
      </c>
      <c r="D35">
        <v>4</v>
      </c>
      <c r="E35" t="s">
        <v>123</v>
      </c>
      <c r="F35" t="s">
        <v>128</v>
      </c>
      <c r="G35" t="s">
        <v>128</v>
      </c>
    </row>
    <row r="36" spans="1:7">
      <c r="C36" t="s">
        <v>132</v>
      </c>
      <c r="D36">
        <v>5</v>
      </c>
      <c r="E36" t="s">
        <v>140</v>
      </c>
      <c r="F36" s="1">
        <v>35409</v>
      </c>
      <c r="G36" s="1">
        <v>35409</v>
      </c>
    </row>
    <row r="37" spans="1:7">
      <c r="D37">
        <v>6</v>
      </c>
      <c r="E37" t="s">
        <v>124</v>
      </c>
      <c r="F37" t="s">
        <v>141</v>
      </c>
      <c r="G37" t="s">
        <v>141</v>
      </c>
    </row>
    <row r="38" spans="1:7">
      <c r="D38">
        <v>7</v>
      </c>
      <c r="E38" t="s">
        <v>125</v>
      </c>
      <c r="F38" t="s">
        <v>142</v>
      </c>
      <c r="G38" t="s">
        <v>142</v>
      </c>
    </row>
    <row r="39" spans="1:7">
      <c r="D39">
        <v>8</v>
      </c>
      <c r="E39" t="s">
        <v>108</v>
      </c>
      <c r="F39" t="s">
        <v>113</v>
      </c>
      <c r="G39" t="s">
        <v>143</v>
      </c>
    </row>
    <row r="40" spans="1:7">
      <c r="G40" t="s">
        <v>145</v>
      </c>
    </row>
    <row r="42" spans="1:7">
      <c r="A42" t="s">
        <v>164</v>
      </c>
      <c r="B42" t="s">
        <v>165</v>
      </c>
      <c r="C42" t="s">
        <v>6</v>
      </c>
      <c r="D42">
        <v>1</v>
      </c>
      <c r="E42" t="s">
        <v>120</v>
      </c>
      <c r="F42">
        <v>952756</v>
      </c>
      <c r="G42">
        <v>9527563533</v>
      </c>
    </row>
    <row r="43" spans="1:7">
      <c r="C43" t="s">
        <v>129</v>
      </c>
      <c r="D43">
        <v>2</v>
      </c>
      <c r="E43" t="s">
        <v>104</v>
      </c>
      <c r="F43" t="s">
        <v>110</v>
      </c>
      <c r="G43" t="s">
        <v>110</v>
      </c>
    </row>
    <row r="44" spans="1:7">
      <c r="C44" t="s">
        <v>130</v>
      </c>
      <c r="D44">
        <v>3</v>
      </c>
      <c r="E44" t="s">
        <v>122</v>
      </c>
      <c r="F44" t="s">
        <v>127</v>
      </c>
      <c r="G44" t="s">
        <v>127</v>
      </c>
    </row>
    <row r="45" spans="1:7">
      <c r="C45" t="s">
        <v>131</v>
      </c>
      <c r="D45">
        <v>4</v>
      </c>
      <c r="E45" t="s">
        <v>123</v>
      </c>
      <c r="F45" t="s">
        <v>128</v>
      </c>
      <c r="G45" t="s">
        <v>128</v>
      </c>
    </row>
    <row r="46" spans="1:7">
      <c r="C46" t="s">
        <v>132</v>
      </c>
      <c r="D46">
        <v>5</v>
      </c>
      <c r="E46" t="s">
        <v>140</v>
      </c>
      <c r="F46" s="1">
        <v>35409</v>
      </c>
      <c r="G46" s="1">
        <v>35409</v>
      </c>
    </row>
    <row r="47" spans="1:7">
      <c r="D47">
        <v>6</v>
      </c>
      <c r="E47" t="s">
        <v>124</v>
      </c>
      <c r="F47" t="s">
        <v>141</v>
      </c>
      <c r="G47" t="s">
        <v>141</v>
      </c>
    </row>
    <row r="48" spans="1:7">
      <c r="D48">
        <v>7</v>
      </c>
      <c r="E48" t="s">
        <v>125</v>
      </c>
      <c r="F48" t="s">
        <v>142</v>
      </c>
      <c r="G48" t="s">
        <v>142</v>
      </c>
    </row>
    <row r="49" spans="1:7">
      <c r="D49">
        <v>8</v>
      </c>
      <c r="E49" t="s">
        <v>108</v>
      </c>
      <c r="F49" t="s">
        <v>113</v>
      </c>
      <c r="G49" t="s">
        <v>143</v>
      </c>
    </row>
    <row r="50" spans="1:7">
      <c r="G50" t="s">
        <v>145</v>
      </c>
    </row>
    <row r="52" spans="1:7">
      <c r="A52" t="s">
        <v>166</v>
      </c>
      <c r="B52" t="s">
        <v>167</v>
      </c>
      <c r="C52" t="s">
        <v>6</v>
      </c>
      <c r="D52">
        <v>1</v>
      </c>
      <c r="E52" t="s">
        <v>120</v>
      </c>
      <c r="F52">
        <v>952756</v>
      </c>
      <c r="G52">
        <v>952756</v>
      </c>
    </row>
    <row r="53" spans="1:7">
      <c r="C53" t="s">
        <v>129</v>
      </c>
      <c r="D53">
        <v>2</v>
      </c>
      <c r="E53" t="s">
        <v>121</v>
      </c>
      <c r="F53" t="s">
        <v>110</v>
      </c>
      <c r="G53" t="s">
        <v>110</v>
      </c>
    </row>
    <row r="54" spans="1:7">
      <c r="C54" t="s">
        <v>130</v>
      </c>
      <c r="D54">
        <v>3</v>
      </c>
      <c r="E54" t="s">
        <v>105</v>
      </c>
      <c r="F54" t="s">
        <v>114</v>
      </c>
      <c r="G54" t="s">
        <v>114</v>
      </c>
    </row>
    <row r="55" spans="1:7">
      <c r="C55" t="s">
        <v>131</v>
      </c>
      <c r="D55">
        <v>4</v>
      </c>
      <c r="E55" t="s">
        <v>123</v>
      </c>
      <c r="F55" t="s">
        <v>128</v>
      </c>
      <c r="G55" t="s">
        <v>128</v>
      </c>
    </row>
    <row r="56" spans="1:7">
      <c r="C56" t="s">
        <v>132</v>
      </c>
      <c r="D56">
        <v>5</v>
      </c>
      <c r="E56" t="s">
        <v>140</v>
      </c>
      <c r="F56" s="1">
        <v>35409</v>
      </c>
      <c r="G56" s="1">
        <v>35409</v>
      </c>
    </row>
    <row r="57" spans="1:7">
      <c r="D57">
        <v>6</v>
      </c>
      <c r="E57" t="s">
        <v>124</v>
      </c>
      <c r="F57" t="s">
        <v>141</v>
      </c>
      <c r="G57" t="s">
        <v>141</v>
      </c>
    </row>
    <row r="58" spans="1:7">
      <c r="D58">
        <v>7</v>
      </c>
      <c r="E58" t="s">
        <v>125</v>
      </c>
      <c r="F58" t="s">
        <v>142</v>
      </c>
      <c r="G58" t="s">
        <v>142</v>
      </c>
    </row>
    <row r="59" spans="1:7">
      <c r="D59">
        <v>8</v>
      </c>
      <c r="E59" t="s">
        <v>108</v>
      </c>
      <c r="F59" t="s">
        <v>113</v>
      </c>
      <c r="G59" t="s">
        <v>143</v>
      </c>
    </row>
    <row r="60" spans="1:7">
      <c r="G60" t="s">
        <v>145</v>
      </c>
    </row>
    <row r="62" spans="1:7">
      <c r="A62" t="s">
        <v>168</v>
      </c>
      <c r="B62" t="s">
        <v>169</v>
      </c>
      <c r="C62" t="s">
        <v>12</v>
      </c>
      <c r="D62">
        <v>1</v>
      </c>
      <c r="E62" t="s">
        <v>103</v>
      </c>
      <c r="F62">
        <v>9527563533</v>
      </c>
      <c r="G62">
        <v>9527563533</v>
      </c>
    </row>
    <row r="63" spans="1:7">
      <c r="C63" t="s">
        <v>13</v>
      </c>
      <c r="D63">
        <v>2</v>
      </c>
      <c r="E63" t="s">
        <v>105</v>
      </c>
      <c r="F63" t="s">
        <v>114</v>
      </c>
      <c r="G63" t="s">
        <v>114</v>
      </c>
    </row>
    <row r="64" spans="1:7">
      <c r="C64" t="s">
        <v>14</v>
      </c>
      <c r="D64">
        <v>3</v>
      </c>
      <c r="E64" t="s">
        <v>170</v>
      </c>
      <c r="F64" t="s">
        <v>113</v>
      </c>
      <c r="G64" t="s">
        <v>171</v>
      </c>
    </row>
    <row r="65" spans="1:7">
      <c r="G65" t="s">
        <v>172</v>
      </c>
    </row>
    <row r="67" spans="1:7">
      <c r="A67" t="s">
        <v>173</v>
      </c>
      <c r="B67" t="s">
        <v>174</v>
      </c>
      <c r="C67" t="s">
        <v>12</v>
      </c>
      <c r="D67">
        <v>1</v>
      </c>
      <c r="E67" t="s">
        <v>120</v>
      </c>
      <c r="F67">
        <v>95865</v>
      </c>
      <c r="G67">
        <v>95865</v>
      </c>
    </row>
    <row r="68" spans="1:7">
      <c r="C68" t="s">
        <v>13</v>
      </c>
      <c r="D68">
        <v>2</v>
      </c>
      <c r="E68" t="s">
        <v>122</v>
      </c>
      <c r="F68" t="s">
        <v>175</v>
      </c>
      <c r="G68" t="s">
        <v>175</v>
      </c>
    </row>
    <row r="69" spans="1:7">
      <c r="C69" t="s">
        <v>14</v>
      </c>
      <c r="D69">
        <v>3</v>
      </c>
      <c r="E69" t="s">
        <v>170</v>
      </c>
      <c r="F69" t="s">
        <v>113</v>
      </c>
      <c r="G69" t="s">
        <v>176</v>
      </c>
    </row>
    <row r="70" spans="1:7">
      <c r="G70" t="s">
        <v>177</v>
      </c>
    </row>
    <row r="72" spans="1:7">
      <c r="A72" t="s">
        <v>178</v>
      </c>
      <c r="B72" t="s">
        <v>179</v>
      </c>
      <c r="C72" t="s">
        <v>12</v>
      </c>
      <c r="D72">
        <v>1</v>
      </c>
      <c r="E72" t="s">
        <v>148</v>
      </c>
      <c r="F72" t="s">
        <v>113</v>
      </c>
      <c r="G72" t="s">
        <v>155</v>
      </c>
    </row>
    <row r="73" spans="1:7">
      <c r="C73" t="s">
        <v>13</v>
      </c>
      <c r="D73">
        <v>2</v>
      </c>
      <c r="E73" t="s">
        <v>150</v>
      </c>
      <c r="F73" t="s">
        <v>113</v>
      </c>
      <c r="G73" t="s">
        <v>180</v>
      </c>
    </row>
    <row r="74" spans="1:7">
      <c r="C74" t="s">
        <v>14</v>
      </c>
      <c r="D74">
        <v>3</v>
      </c>
      <c r="E74" t="s">
        <v>170</v>
      </c>
      <c r="F74" t="s">
        <v>113</v>
      </c>
      <c r="G74" t="s">
        <v>143</v>
      </c>
    </row>
    <row r="75" spans="1:7">
      <c r="G75" t="s">
        <v>181</v>
      </c>
    </row>
    <row r="77" spans="1:7">
      <c r="A77" t="s">
        <v>182</v>
      </c>
      <c r="B77" t="s">
        <v>183</v>
      </c>
      <c r="C77" t="s">
        <v>12</v>
      </c>
      <c r="D77">
        <v>1</v>
      </c>
      <c r="E77" t="s">
        <v>103</v>
      </c>
      <c r="F77">
        <v>9527563533</v>
      </c>
      <c r="G77">
        <v>9527563533</v>
      </c>
    </row>
    <row r="78" spans="1:7">
      <c r="C78" t="s">
        <v>13</v>
      </c>
      <c r="D78">
        <v>2</v>
      </c>
      <c r="E78" t="s">
        <v>122</v>
      </c>
      <c r="F78" t="s">
        <v>184</v>
      </c>
      <c r="G78" t="s">
        <v>184</v>
      </c>
    </row>
    <row r="79" spans="1:7">
      <c r="C79" t="s">
        <v>14</v>
      </c>
      <c r="D79">
        <v>3</v>
      </c>
      <c r="E79" t="s">
        <v>170</v>
      </c>
      <c r="F79" t="s">
        <v>113</v>
      </c>
      <c r="G79" t="s">
        <v>176</v>
      </c>
    </row>
    <row r="80" spans="1:7">
      <c r="G80" t="s">
        <v>177</v>
      </c>
    </row>
    <row r="82" spans="1:7">
      <c r="A82" t="s">
        <v>185</v>
      </c>
      <c r="B82" t="s">
        <v>186</v>
      </c>
      <c r="C82" t="s">
        <v>12</v>
      </c>
      <c r="D82">
        <v>1</v>
      </c>
      <c r="E82" t="s">
        <v>120</v>
      </c>
      <c r="F82">
        <v>96859</v>
      </c>
      <c r="G82">
        <v>96859</v>
      </c>
    </row>
    <row r="83" spans="1:7">
      <c r="C83" t="s">
        <v>13</v>
      </c>
      <c r="D83">
        <v>2</v>
      </c>
      <c r="E83" t="s">
        <v>105</v>
      </c>
      <c r="F83" t="s">
        <v>114</v>
      </c>
      <c r="G83" t="s">
        <v>114</v>
      </c>
    </row>
    <row r="84" spans="1:7">
      <c r="C84" t="s">
        <v>14</v>
      </c>
      <c r="D84">
        <v>3</v>
      </c>
      <c r="E84" t="s">
        <v>170</v>
      </c>
      <c r="F84" t="s">
        <v>113</v>
      </c>
      <c r="G84" t="s">
        <v>176</v>
      </c>
    </row>
    <row r="85" spans="1:7">
      <c r="G85" t="s">
        <v>177</v>
      </c>
    </row>
    <row r="87" spans="1:7">
      <c r="A87" t="s">
        <v>187</v>
      </c>
      <c r="B87" t="s">
        <v>188</v>
      </c>
      <c r="C87" t="s">
        <v>12</v>
      </c>
      <c r="D87">
        <v>1</v>
      </c>
      <c r="E87" t="s">
        <v>148</v>
      </c>
      <c r="F87" t="s">
        <v>113</v>
      </c>
      <c r="G87" t="s">
        <v>113</v>
      </c>
    </row>
    <row r="88" spans="1:7">
      <c r="C88" t="s">
        <v>13</v>
      </c>
      <c r="D88">
        <v>2</v>
      </c>
      <c r="E88" t="s">
        <v>105</v>
      </c>
      <c r="F88" t="s">
        <v>114</v>
      </c>
      <c r="G88" t="s">
        <v>114</v>
      </c>
    </row>
    <row r="89" spans="1:7">
      <c r="C89" t="s">
        <v>14</v>
      </c>
      <c r="D89">
        <v>3</v>
      </c>
      <c r="E89" t="s">
        <v>170</v>
      </c>
      <c r="F89" t="s">
        <v>113</v>
      </c>
      <c r="G89" t="s">
        <v>176</v>
      </c>
    </row>
    <row r="90" spans="1:7">
      <c r="G90" t="s">
        <v>177</v>
      </c>
    </row>
    <row r="92" spans="1:7">
      <c r="A92" t="s">
        <v>189</v>
      </c>
      <c r="B92" t="s">
        <v>190</v>
      </c>
      <c r="C92" t="s">
        <v>18</v>
      </c>
      <c r="D92">
        <v>1</v>
      </c>
      <c r="E92" t="s">
        <v>103</v>
      </c>
      <c r="F92">
        <v>9527563533</v>
      </c>
      <c r="G92">
        <v>9527563533</v>
      </c>
    </row>
    <row r="93" spans="1:7">
      <c r="C93" t="s">
        <v>19</v>
      </c>
      <c r="D93">
        <v>2</v>
      </c>
      <c r="E93" t="s">
        <v>191</v>
      </c>
      <c r="F93" t="s">
        <v>113</v>
      </c>
      <c r="G93" t="s">
        <v>192</v>
      </c>
    </row>
    <row r="94" spans="1:7">
      <c r="G94" t="s">
        <v>193</v>
      </c>
    </row>
    <row r="96" spans="1:7">
      <c r="A96" t="s">
        <v>194</v>
      </c>
      <c r="B96" t="s">
        <v>195</v>
      </c>
      <c r="C96" t="s">
        <v>18</v>
      </c>
      <c r="D96">
        <v>1</v>
      </c>
      <c r="E96" t="s">
        <v>120</v>
      </c>
      <c r="F96">
        <v>9527</v>
      </c>
      <c r="G96">
        <v>9527</v>
      </c>
    </row>
    <row r="97" spans="1:7">
      <c r="C97" t="s">
        <v>19</v>
      </c>
      <c r="D97">
        <v>2</v>
      </c>
      <c r="E97" t="s">
        <v>191</v>
      </c>
      <c r="F97" t="s">
        <v>113</v>
      </c>
      <c r="G97" t="s">
        <v>196</v>
      </c>
    </row>
    <row r="98" spans="1:7">
      <c r="G98" t="s">
        <v>197</v>
      </c>
    </row>
    <row r="100" spans="1:7">
      <c r="A100" t="s">
        <v>198</v>
      </c>
      <c r="B100" t="s">
        <v>195</v>
      </c>
      <c r="C100" t="s">
        <v>18</v>
      </c>
      <c r="D100">
        <v>1</v>
      </c>
      <c r="E100" t="s">
        <v>199</v>
      </c>
      <c r="F100" t="s">
        <v>113</v>
      </c>
      <c r="G100" t="s">
        <v>155</v>
      </c>
    </row>
    <row r="101" spans="1:7">
      <c r="C101" t="s">
        <v>19</v>
      </c>
      <c r="D101">
        <v>2</v>
      </c>
      <c r="E101" t="s">
        <v>191</v>
      </c>
      <c r="F101" t="s">
        <v>113</v>
      </c>
      <c r="G101" t="s">
        <v>196</v>
      </c>
    </row>
    <row r="102" spans="1:7">
      <c r="G102" t="s">
        <v>197</v>
      </c>
    </row>
    <row r="104" spans="1:7">
      <c r="A104" t="s">
        <v>200</v>
      </c>
      <c r="B104" t="s">
        <v>201</v>
      </c>
      <c r="C104" t="s">
        <v>23</v>
      </c>
      <c r="D104">
        <v>1</v>
      </c>
      <c r="E104" t="s">
        <v>202</v>
      </c>
      <c r="F104" t="s">
        <v>113</v>
      </c>
      <c r="G104" t="s">
        <v>203</v>
      </c>
    </row>
    <row r="106" spans="1:7">
      <c r="A106" t="s">
        <v>204</v>
      </c>
      <c r="B106" t="s">
        <v>205</v>
      </c>
      <c r="C106" t="s">
        <v>29</v>
      </c>
      <c r="D106">
        <v>1</v>
      </c>
      <c r="E106" t="s">
        <v>206</v>
      </c>
      <c r="F106" t="s">
        <v>225</v>
      </c>
      <c r="G106" t="s">
        <v>208</v>
      </c>
    </row>
    <row r="107" spans="1:7">
      <c r="C107" t="s">
        <v>24</v>
      </c>
      <c r="D107">
        <v>2</v>
      </c>
      <c r="E107" t="s">
        <v>211</v>
      </c>
      <c r="F107" t="s">
        <v>212</v>
      </c>
      <c r="G107" t="s">
        <v>209</v>
      </c>
    </row>
    <row r="108" spans="1:7">
      <c r="C108" t="s">
        <v>25</v>
      </c>
      <c r="D108">
        <v>3</v>
      </c>
      <c r="E108" t="s">
        <v>207</v>
      </c>
      <c r="F108" t="s">
        <v>113</v>
      </c>
      <c r="G108" t="s">
        <v>210</v>
      </c>
    </row>
    <row r="110" spans="1:7">
      <c r="A110" t="s">
        <v>213</v>
      </c>
      <c r="B110" t="s">
        <v>214</v>
      </c>
      <c r="C110" t="s">
        <v>29</v>
      </c>
      <c r="D110">
        <v>1</v>
      </c>
      <c r="E110" t="s">
        <v>215</v>
      </c>
      <c r="F110" t="s">
        <v>225</v>
      </c>
      <c r="G110" t="s">
        <v>218</v>
      </c>
    </row>
    <row r="111" spans="1:7">
      <c r="C111" t="s">
        <v>24</v>
      </c>
      <c r="D111">
        <v>2</v>
      </c>
      <c r="E111" t="s">
        <v>216</v>
      </c>
      <c r="F111" t="s">
        <v>113</v>
      </c>
      <c r="G111" t="s">
        <v>217</v>
      </c>
    </row>
    <row r="112" spans="1:7">
      <c r="C112" t="s">
        <v>25</v>
      </c>
      <c r="D112">
        <v>3</v>
      </c>
      <c r="E112" t="s">
        <v>207</v>
      </c>
      <c r="F112" t="s">
        <v>113</v>
      </c>
      <c r="G112" t="s">
        <v>227</v>
      </c>
    </row>
    <row r="113" spans="1:7">
      <c r="G113" t="s">
        <v>219</v>
      </c>
    </row>
    <row r="115" spans="1:7">
      <c r="A115" t="s">
        <v>220</v>
      </c>
      <c r="B115" t="s">
        <v>221</v>
      </c>
      <c r="C115" t="s">
        <v>29</v>
      </c>
      <c r="D115">
        <v>1</v>
      </c>
      <c r="E115" t="s">
        <v>222</v>
      </c>
      <c r="F115" t="s">
        <v>113</v>
      </c>
      <c r="G115" t="s">
        <v>226</v>
      </c>
    </row>
    <row r="116" spans="1:7">
      <c r="C116" t="s">
        <v>24</v>
      </c>
      <c r="D116">
        <v>2</v>
      </c>
      <c r="E116" t="s">
        <v>223</v>
      </c>
      <c r="F116" t="s">
        <v>224</v>
      </c>
      <c r="G116" t="s">
        <v>232</v>
      </c>
    </row>
    <row r="117" spans="1:7">
      <c r="C117" t="s">
        <v>25</v>
      </c>
      <c r="D117">
        <v>3</v>
      </c>
      <c r="E117" t="s">
        <v>207</v>
      </c>
      <c r="F117" t="s">
        <v>113</v>
      </c>
      <c r="G117" t="s">
        <v>227</v>
      </c>
    </row>
    <row r="118" spans="1:7">
      <c r="G118" t="s">
        <v>219</v>
      </c>
    </row>
    <row r="120" spans="1:7">
      <c r="A120" t="s">
        <v>228</v>
      </c>
      <c r="B120" t="s">
        <v>229</v>
      </c>
      <c r="C120" t="s">
        <v>29</v>
      </c>
      <c r="D120">
        <v>1</v>
      </c>
      <c r="E120" t="s">
        <v>222</v>
      </c>
      <c r="F120" t="s">
        <v>113</v>
      </c>
      <c r="G120" t="s">
        <v>226</v>
      </c>
    </row>
    <row r="121" spans="1:7">
      <c r="C121" t="s">
        <v>24</v>
      </c>
      <c r="D121">
        <v>2</v>
      </c>
      <c r="E121" t="s">
        <v>230</v>
      </c>
      <c r="F121" t="s">
        <v>231</v>
      </c>
      <c r="G121" t="s">
        <v>233</v>
      </c>
    </row>
    <row r="122" spans="1:7">
      <c r="C122" t="s">
        <v>25</v>
      </c>
      <c r="D122">
        <v>3</v>
      </c>
      <c r="E122" t="s">
        <v>207</v>
      </c>
      <c r="F122" t="s">
        <v>113</v>
      </c>
      <c r="G122" t="s">
        <v>227</v>
      </c>
    </row>
    <row r="123" spans="1:7">
      <c r="G123" t="s">
        <v>219</v>
      </c>
    </row>
    <row r="125" spans="1:7">
      <c r="A125" t="s">
        <v>234</v>
      </c>
      <c r="B125" t="s">
        <v>235</v>
      </c>
      <c r="C125" t="s">
        <v>29</v>
      </c>
      <c r="D125">
        <v>1</v>
      </c>
      <c r="E125" t="s">
        <v>222</v>
      </c>
      <c r="F125" t="s">
        <v>113</v>
      </c>
      <c r="G125" t="s">
        <v>226</v>
      </c>
    </row>
    <row r="126" spans="1:7">
      <c r="C126" t="s">
        <v>24</v>
      </c>
      <c r="D126">
        <v>2</v>
      </c>
      <c r="E126" t="s">
        <v>236</v>
      </c>
      <c r="F126" t="s">
        <v>237</v>
      </c>
      <c r="G126" t="s">
        <v>233</v>
      </c>
    </row>
    <row r="127" spans="1:7">
      <c r="C127" t="s">
        <v>25</v>
      </c>
      <c r="D127">
        <v>3</v>
      </c>
      <c r="E127" t="s">
        <v>207</v>
      </c>
      <c r="F127" t="s">
        <v>113</v>
      </c>
      <c r="G127" t="s">
        <v>227</v>
      </c>
    </row>
    <row r="128" spans="1:7">
      <c r="G128" t="s">
        <v>219</v>
      </c>
    </row>
    <row r="130" spans="1:7">
      <c r="A130" t="s">
        <v>238</v>
      </c>
      <c r="B130" t="s">
        <v>239</v>
      </c>
      <c r="C130" t="s">
        <v>29</v>
      </c>
      <c r="D130">
        <v>1</v>
      </c>
      <c r="E130" t="s">
        <v>206</v>
      </c>
      <c r="F130" t="s">
        <v>240</v>
      </c>
      <c r="G130" t="s">
        <v>208</v>
      </c>
    </row>
    <row r="131" spans="1:7">
      <c r="C131" t="s">
        <v>24</v>
      </c>
      <c r="D131">
        <v>2</v>
      </c>
      <c r="E131" t="s">
        <v>230</v>
      </c>
      <c r="F131" t="s">
        <v>231</v>
      </c>
      <c r="G131" t="s">
        <v>233</v>
      </c>
    </row>
    <row r="132" spans="1:7">
      <c r="C132" t="s">
        <v>25</v>
      </c>
      <c r="D132">
        <v>3</v>
      </c>
      <c r="E132" t="s">
        <v>207</v>
      </c>
      <c r="F132" t="s">
        <v>113</v>
      </c>
      <c r="G132" t="s">
        <v>227</v>
      </c>
    </row>
    <row r="133" spans="1:7">
      <c r="G133" t="s">
        <v>219</v>
      </c>
    </row>
    <row r="135" spans="1:7">
      <c r="A135" t="s">
        <v>241</v>
      </c>
      <c r="B135" t="s">
        <v>242</v>
      </c>
      <c r="C135" t="s">
        <v>32</v>
      </c>
      <c r="D135">
        <v>1</v>
      </c>
      <c r="E135" t="s">
        <v>243</v>
      </c>
      <c r="F135" t="s">
        <v>113</v>
      </c>
      <c r="G135" t="s">
        <v>244</v>
      </c>
    </row>
    <row r="137" spans="1:7">
      <c r="C137" t="s">
        <v>29</v>
      </c>
      <c r="D137">
        <v>1</v>
      </c>
      <c r="E137" t="s">
        <v>206</v>
      </c>
      <c r="F137" t="s">
        <v>247</v>
      </c>
      <c r="G137" t="s">
        <v>208</v>
      </c>
    </row>
    <row r="138" spans="1:7">
      <c r="A138" t="s">
        <v>245</v>
      </c>
      <c r="B138" t="s">
        <v>246</v>
      </c>
      <c r="C138" t="s">
        <v>24</v>
      </c>
      <c r="D138">
        <v>2</v>
      </c>
      <c r="E138" t="s">
        <v>207</v>
      </c>
      <c r="F138" t="s">
        <v>113</v>
      </c>
      <c r="G138" t="s">
        <v>210</v>
      </c>
    </row>
    <row r="140" spans="1:7">
      <c r="C140" t="s">
        <v>29</v>
      </c>
      <c r="D140">
        <v>1</v>
      </c>
      <c r="E140" t="s">
        <v>250</v>
      </c>
      <c r="F140" t="s">
        <v>251</v>
      </c>
      <c r="G140" t="s">
        <v>218</v>
      </c>
    </row>
    <row r="141" spans="1:7">
      <c r="A141" t="s">
        <v>248</v>
      </c>
      <c r="B141" t="s">
        <v>249</v>
      </c>
      <c r="C141" t="s">
        <v>24</v>
      </c>
      <c r="D141">
        <v>2</v>
      </c>
      <c r="E141" t="s">
        <v>207</v>
      </c>
      <c r="F141" t="s">
        <v>113</v>
      </c>
      <c r="G141" t="s">
        <v>210</v>
      </c>
    </row>
    <row r="143" spans="1:7">
      <c r="C143" t="s">
        <v>29</v>
      </c>
      <c r="D143">
        <v>1</v>
      </c>
      <c r="E143" t="s">
        <v>222</v>
      </c>
      <c r="F143" t="s">
        <v>113</v>
      </c>
      <c r="G143" t="s">
        <v>226</v>
      </c>
    </row>
    <row r="144" spans="1:7">
      <c r="A144" t="s">
        <v>252</v>
      </c>
      <c r="B144" t="s">
        <v>253</v>
      </c>
      <c r="C144" t="s">
        <v>24</v>
      </c>
      <c r="D144">
        <v>2</v>
      </c>
      <c r="E144" t="s">
        <v>207</v>
      </c>
      <c r="F144" t="s">
        <v>113</v>
      </c>
      <c r="G144" t="s">
        <v>227</v>
      </c>
    </row>
    <row r="145" spans="1:7">
      <c r="G145" t="s">
        <v>219</v>
      </c>
    </row>
    <row r="148" spans="1:7">
      <c r="A148" t="s">
        <v>254</v>
      </c>
      <c r="B148" t="s">
        <v>255</v>
      </c>
      <c r="C148" t="s">
        <v>256</v>
      </c>
      <c r="D148">
        <v>1</v>
      </c>
      <c r="E148" t="s">
        <v>257</v>
      </c>
      <c r="F148" t="s">
        <v>113</v>
      </c>
      <c r="G148" t="s">
        <v>258</v>
      </c>
    </row>
    <row r="150" spans="1:7">
      <c r="A150" t="s">
        <v>259</v>
      </c>
      <c r="B150" t="s">
        <v>260</v>
      </c>
      <c r="C150" t="s">
        <v>44</v>
      </c>
      <c r="D150">
        <v>1</v>
      </c>
      <c r="E150" t="s">
        <v>261</v>
      </c>
      <c r="F150" t="s">
        <v>225</v>
      </c>
      <c r="G150" t="s">
        <v>208</v>
      </c>
    </row>
    <row r="151" spans="1:7">
      <c r="C151" t="s">
        <v>24</v>
      </c>
      <c r="D151">
        <v>2</v>
      </c>
      <c r="E151" t="s">
        <v>281</v>
      </c>
      <c r="F151" t="s">
        <v>263</v>
      </c>
      <c r="G151" t="s">
        <v>266</v>
      </c>
    </row>
    <row r="152" spans="1:7">
      <c r="C152" t="s">
        <v>45</v>
      </c>
      <c r="D152">
        <v>3</v>
      </c>
      <c r="E152" t="s">
        <v>294</v>
      </c>
      <c r="F152" t="s">
        <v>264</v>
      </c>
      <c r="G152" t="s">
        <v>267</v>
      </c>
    </row>
    <row r="153" spans="1:7">
      <c r="C153" t="s">
        <v>46</v>
      </c>
      <c r="D153">
        <v>4</v>
      </c>
      <c r="E153" t="s">
        <v>288</v>
      </c>
      <c r="F153" t="s">
        <v>265</v>
      </c>
      <c r="G153" t="s">
        <v>268</v>
      </c>
    </row>
    <row r="154" spans="1:7">
      <c r="C154" t="s">
        <v>47</v>
      </c>
      <c r="D154">
        <v>5</v>
      </c>
      <c r="E154" t="s">
        <v>262</v>
      </c>
      <c r="F154" t="s">
        <v>113</v>
      </c>
      <c r="G154" t="s">
        <v>269</v>
      </c>
    </row>
    <row r="155" spans="1:7">
      <c r="G155" t="s">
        <v>270</v>
      </c>
    </row>
    <row r="157" spans="1:7">
      <c r="A157" t="s">
        <v>271</v>
      </c>
      <c r="B157" t="s">
        <v>272</v>
      </c>
      <c r="C157" t="s">
        <v>44</v>
      </c>
      <c r="D157">
        <v>1</v>
      </c>
      <c r="E157" t="s">
        <v>273</v>
      </c>
      <c r="F157" t="s">
        <v>240</v>
      </c>
      <c r="G157" t="s">
        <v>218</v>
      </c>
    </row>
    <row r="158" spans="1:7">
      <c r="C158" t="s">
        <v>24</v>
      </c>
      <c r="D158">
        <v>2</v>
      </c>
      <c r="E158" t="s">
        <v>281</v>
      </c>
      <c r="F158" t="s">
        <v>263</v>
      </c>
      <c r="G158" t="s">
        <v>266</v>
      </c>
    </row>
    <row r="159" spans="1:7">
      <c r="C159" t="s">
        <v>45</v>
      </c>
      <c r="D159">
        <v>3</v>
      </c>
      <c r="E159" t="s">
        <v>294</v>
      </c>
      <c r="F159" t="s">
        <v>264</v>
      </c>
      <c r="G159" t="s">
        <v>267</v>
      </c>
    </row>
    <row r="160" spans="1:7">
      <c r="C160" t="s">
        <v>46</v>
      </c>
      <c r="D160">
        <v>4</v>
      </c>
      <c r="E160" t="s">
        <v>288</v>
      </c>
      <c r="F160" t="s">
        <v>265</v>
      </c>
      <c r="G160" t="s">
        <v>268</v>
      </c>
    </row>
    <row r="161" spans="1:7">
      <c r="C161" t="s">
        <v>47</v>
      </c>
      <c r="D161">
        <v>5</v>
      </c>
      <c r="E161" t="s">
        <v>262</v>
      </c>
      <c r="F161" t="s">
        <v>113</v>
      </c>
      <c r="G161" t="s">
        <v>269</v>
      </c>
    </row>
    <row r="162" spans="1:7">
      <c r="G162" t="s">
        <v>291</v>
      </c>
    </row>
    <row r="164" spans="1:7">
      <c r="A164" t="s">
        <v>274</v>
      </c>
      <c r="B164" t="s">
        <v>275</v>
      </c>
      <c r="C164" t="s">
        <v>44</v>
      </c>
      <c r="D164">
        <v>1</v>
      </c>
      <c r="E164" t="s">
        <v>222</v>
      </c>
      <c r="F164" t="s">
        <v>113</v>
      </c>
      <c r="G164" t="s">
        <v>226</v>
      </c>
    </row>
    <row r="165" spans="1:7">
      <c r="C165" t="s">
        <v>24</v>
      </c>
      <c r="D165">
        <v>2</v>
      </c>
      <c r="E165" t="s">
        <v>281</v>
      </c>
      <c r="F165" t="s">
        <v>263</v>
      </c>
      <c r="G165" t="s">
        <v>266</v>
      </c>
    </row>
    <row r="166" spans="1:7">
      <c r="C166" t="s">
        <v>45</v>
      </c>
      <c r="D166">
        <v>3</v>
      </c>
      <c r="E166" t="s">
        <v>294</v>
      </c>
      <c r="F166" t="s">
        <v>264</v>
      </c>
      <c r="G166" t="s">
        <v>267</v>
      </c>
    </row>
    <row r="167" spans="1:7">
      <c r="C167" t="s">
        <v>46</v>
      </c>
      <c r="D167">
        <v>4</v>
      </c>
      <c r="E167" t="s">
        <v>289</v>
      </c>
      <c r="F167" t="s">
        <v>265</v>
      </c>
      <c r="G167" t="s">
        <v>268</v>
      </c>
    </row>
    <row r="168" spans="1:7">
      <c r="C168" t="s">
        <v>47</v>
      </c>
      <c r="D168">
        <v>5</v>
      </c>
      <c r="E168" t="s">
        <v>262</v>
      </c>
      <c r="F168" t="s">
        <v>113</v>
      </c>
      <c r="G168" t="s">
        <v>276</v>
      </c>
    </row>
    <row r="169" spans="1:7">
      <c r="G169" t="s">
        <v>286</v>
      </c>
    </row>
    <row r="171" spans="1:7">
      <c r="A171" t="s">
        <v>277</v>
      </c>
      <c r="B171" t="s">
        <v>278</v>
      </c>
      <c r="C171" t="s">
        <v>44</v>
      </c>
      <c r="D171">
        <v>1</v>
      </c>
      <c r="E171" t="s">
        <v>261</v>
      </c>
      <c r="F171" t="s">
        <v>279</v>
      </c>
      <c r="G171" t="s">
        <v>208</v>
      </c>
    </row>
    <row r="172" spans="1:7">
      <c r="C172" t="s">
        <v>24</v>
      </c>
      <c r="D172">
        <v>2</v>
      </c>
      <c r="E172" t="s">
        <v>280</v>
      </c>
      <c r="F172" t="s">
        <v>282</v>
      </c>
      <c r="G172" t="s">
        <v>266</v>
      </c>
    </row>
    <row r="173" spans="1:7">
      <c r="C173" t="s">
        <v>45</v>
      </c>
      <c r="D173">
        <v>3</v>
      </c>
      <c r="E173" t="s">
        <v>294</v>
      </c>
      <c r="F173" t="s">
        <v>283</v>
      </c>
      <c r="G173" t="s">
        <v>267</v>
      </c>
    </row>
    <row r="174" spans="1:7">
      <c r="C174" t="s">
        <v>46</v>
      </c>
      <c r="D174">
        <v>4</v>
      </c>
      <c r="E174" t="s">
        <v>288</v>
      </c>
      <c r="F174" t="s">
        <v>284</v>
      </c>
      <c r="G174" t="s">
        <v>285</v>
      </c>
    </row>
    <row r="175" spans="1:7">
      <c r="C175" t="s">
        <v>47</v>
      </c>
      <c r="D175">
        <v>5</v>
      </c>
      <c r="E175" t="s">
        <v>262</v>
      </c>
      <c r="F175" t="s">
        <v>113</v>
      </c>
      <c r="G175" t="s">
        <v>276</v>
      </c>
    </row>
    <row r="176" spans="1:7">
      <c r="G176" t="s">
        <v>286</v>
      </c>
    </row>
    <row r="178" spans="1:7">
      <c r="A178" t="s">
        <v>287</v>
      </c>
      <c r="B178" t="s">
        <v>359</v>
      </c>
      <c r="C178" t="s">
        <v>44</v>
      </c>
      <c r="D178">
        <v>1</v>
      </c>
      <c r="E178" t="s">
        <v>358</v>
      </c>
      <c r="F178" t="s">
        <v>290</v>
      </c>
      <c r="G178" t="s">
        <v>362</v>
      </c>
    </row>
    <row r="179" spans="1:7">
      <c r="C179" t="s">
        <v>24</v>
      </c>
      <c r="D179">
        <v>2</v>
      </c>
      <c r="E179" t="s">
        <v>281</v>
      </c>
      <c r="F179" t="s">
        <v>263</v>
      </c>
      <c r="G179" t="s">
        <v>266</v>
      </c>
    </row>
    <row r="180" spans="1:7">
      <c r="C180" t="s">
        <v>45</v>
      </c>
      <c r="D180">
        <v>3</v>
      </c>
      <c r="E180" t="s">
        <v>294</v>
      </c>
      <c r="F180" t="s">
        <v>113</v>
      </c>
      <c r="G180" t="s">
        <v>293</v>
      </c>
    </row>
    <row r="181" spans="1:7">
      <c r="C181" t="s">
        <v>46</v>
      </c>
      <c r="D181">
        <v>4</v>
      </c>
      <c r="E181" t="s">
        <v>288</v>
      </c>
      <c r="F181" t="s">
        <v>284</v>
      </c>
      <c r="G181" t="s">
        <v>285</v>
      </c>
    </row>
    <row r="182" spans="1:7">
      <c r="C182" t="s">
        <v>47</v>
      </c>
      <c r="D182">
        <v>5</v>
      </c>
      <c r="E182" t="s">
        <v>262</v>
      </c>
      <c r="F182" t="s">
        <v>113</v>
      </c>
      <c r="G182" t="s">
        <v>269</v>
      </c>
    </row>
    <row r="183" spans="1:7">
      <c r="G183" t="s">
        <v>291</v>
      </c>
    </row>
    <row r="185" spans="1:7">
      <c r="A185" t="s">
        <v>292</v>
      </c>
      <c r="B185" t="s">
        <v>360</v>
      </c>
      <c r="C185" t="s">
        <v>44</v>
      </c>
      <c r="D185">
        <v>1</v>
      </c>
      <c r="E185" t="s">
        <v>361</v>
      </c>
      <c r="F185" t="s">
        <v>290</v>
      </c>
      <c r="G185" t="s">
        <v>363</v>
      </c>
    </row>
    <row r="186" spans="1:7">
      <c r="C186" t="s">
        <v>24</v>
      </c>
      <c r="D186">
        <v>2</v>
      </c>
      <c r="E186" t="s">
        <v>281</v>
      </c>
      <c r="F186" t="s">
        <v>263</v>
      </c>
      <c r="G186" t="s">
        <v>266</v>
      </c>
    </row>
    <row r="187" spans="1:7">
      <c r="C187" t="s">
        <v>45</v>
      </c>
      <c r="D187">
        <v>3</v>
      </c>
      <c r="E187" t="s">
        <v>294</v>
      </c>
      <c r="F187" t="s">
        <v>264</v>
      </c>
      <c r="G187" t="s">
        <v>267</v>
      </c>
    </row>
    <row r="188" spans="1:7">
      <c r="C188" t="s">
        <v>46</v>
      </c>
      <c r="D188">
        <v>4</v>
      </c>
      <c r="E188" t="s">
        <v>288</v>
      </c>
      <c r="F188" t="s">
        <v>284</v>
      </c>
      <c r="G188" t="s">
        <v>285</v>
      </c>
    </row>
    <row r="189" spans="1:7">
      <c r="C189" t="s">
        <v>47</v>
      </c>
      <c r="D189">
        <v>5</v>
      </c>
      <c r="E189" t="s">
        <v>262</v>
      </c>
      <c r="F189" t="s">
        <v>113</v>
      </c>
      <c r="G189" t="s">
        <v>269</v>
      </c>
    </row>
    <row r="190" spans="1:7">
      <c r="G190" t="s">
        <v>291</v>
      </c>
    </row>
    <row r="192" spans="1:7">
      <c r="A192" t="s">
        <v>295</v>
      </c>
      <c r="B192" t="s">
        <v>296</v>
      </c>
    </row>
    <row r="193" spans="1:7">
      <c r="C193" t="s">
        <v>51</v>
      </c>
      <c r="D193">
        <v>1</v>
      </c>
      <c r="E193" t="s">
        <v>297</v>
      </c>
      <c r="F193" t="s">
        <v>113</v>
      </c>
      <c r="G193" t="s">
        <v>298</v>
      </c>
    </row>
    <row r="195" spans="1:7">
      <c r="A195" t="s">
        <v>299</v>
      </c>
      <c r="B195" t="s">
        <v>300</v>
      </c>
      <c r="C195" t="s">
        <v>55</v>
      </c>
      <c r="D195">
        <v>1</v>
      </c>
      <c r="E195" t="s">
        <v>261</v>
      </c>
      <c r="F195" t="s">
        <v>247</v>
      </c>
      <c r="G195" t="s">
        <v>208</v>
      </c>
    </row>
    <row r="196" spans="1:7">
      <c r="C196" t="s">
        <v>56</v>
      </c>
      <c r="D196">
        <v>2</v>
      </c>
      <c r="E196" t="s">
        <v>301</v>
      </c>
      <c r="F196" t="s">
        <v>113</v>
      </c>
      <c r="G196" t="s">
        <v>302</v>
      </c>
    </row>
    <row r="198" spans="1:7">
      <c r="A198" t="s">
        <v>303</v>
      </c>
      <c r="B198" t="s">
        <v>304</v>
      </c>
      <c r="C198" t="s">
        <v>55</v>
      </c>
      <c r="D198">
        <v>1</v>
      </c>
      <c r="E198" t="s">
        <v>305</v>
      </c>
      <c r="F198" t="s">
        <v>247</v>
      </c>
      <c r="G198" t="s">
        <v>306</v>
      </c>
    </row>
    <row r="199" spans="1:7">
      <c r="C199" t="s">
        <v>56</v>
      </c>
      <c r="D199">
        <v>2</v>
      </c>
      <c r="E199" t="s">
        <v>301</v>
      </c>
      <c r="F199" t="s">
        <v>113</v>
      </c>
      <c r="G199" t="s">
        <v>302</v>
      </c>
    </row>
    <row r="201" spans="1:7">
      <c r="A201" t="s">
        <v>307</v>
      </c>
      <c r="B201" t="s">
        <v>308</v>
      </c>
      <c r="C201" t="s">
        <v>55</v>
      </c>
      <c r="D201">
        <v>1</v>
      </c>
      <c r="E201" t="s">
        <v>222</v>
      </c>
      <c r="F201" t="s">
        <v>113</v>
      </c>
      <c r="G201" t="s">
        <v>226</v>
      </c>
    </row>
    <row r="202" spans="1:7">
      <c r="C202" t="s">
        <v>56</v>
      </c>
      <c r="D202">
        <v>2</v>
      </c>
      <c r="E202" t="s">
        <v>301</v>
      </c>
      <c r="F202" t="s">
        <v>113</v>
      </c>
      <c r="G202" t="s">
        <v>143</v>
      </c>
    </row>
    <row r="203" spans="1:7">
      <c r="G203" t="s">
        <v>309</v>
      </c>
    </row>
    <row r="205" spans="1:7">
      <c r="A205" t="s">
        <v>310</v>
      </c>
      <c r="B205" t="s">
        <v>311</v>
      </c>
      <c r="C205" t="s">
        <v>60</v>
      </c>
      <c r="D205">
        <v>1</v>
      </c>
      <c r="E205" t="s">
        <v>312</v>
      </c>
      <c r="F205" t="s">
        <v>113</v>
      </c>
      <c r="G205" t="s">
        <v>313</v>
      </c>
    </row>
    <row r="207" spans="1:7">
      <c r="A207" t="s">
        <v>314</v>
      </c>
      <c r="B207" t="s">
        <v>317</v>
      </c>
      <c r="C207" t="s">
        <v>319</v>
      </c>
      <c r="D207">
        <v>1</v>
      </c>
      <c r="E207" t="s">
        <v>322</v>
      </c>
      <c r="F207" t="s">
        <v>113</v>
      </c>
      <c r="G207" t="s">
        <v>315</v>
      </c>
    </row>
    <row r="209" spans="1:7">
      <c r="A209" t="s">
        <v>316</v>
      </c>
      <c r="B209" t="s">
        <v>318</v>
      </c>
      <c r="C209" t="s">
        <v>320</v>
      </c>
      <c r="D209">
        <v>1</v>
      </c>
      <c r="E209" t="s">
        <v>321</v>
      </c>
      <c r="F209" t="s">
        <v>113</v>
      </c>
      <c r="G209" t="s">
        <v>323</v>
      </c>
    </row>
    <row r="211" spans="1:7">
      <c r="A211" t="s">
        <v>324</v>
      </c>
      <c r="B211" t="s">
        <v>325</v>
      </c>
      <c r="C211" t="s">
        <v>337</v>
      </c>
      <c r="D211">
        <v>1</v>
      </c>
      <c r="E211" t="s">
        <v>326</v>
      </c>
      <c r="F211" t="s">
        <v>113</v>
      </c>
      <c r="G211" t="s">
        <v>327</v>
      </c>
    </row>
    <row r="213" spans="1:7">
      <c r="A213" t="s">
        <v>328</v>
      </c>
      <c r="B213" t="s">
        <v>329</v>
      </c>
      <c r="C213" t="s">
        <v>338</v>
      </c>
      <c r="D213">
        <v>1</v>
      </c>
      <c r="E213" t="s">
        <v>330</v>
      </c>
      <c r="F213" t="s">
        <v>113</v>
      </c>
      <c r="G213" t="s">
        <v>331</v>
      </c>
    </row>
    <row r="215" spans="1:7">
      <c r="A215" t="s">
        <v>332</v>
      </c>
      <c r="B215" t="s">
        <v>333</v>
      </c>
      <c r="C215" t="s">
        <v>339</v>
      </c>
      <c r="D215">
        <v>1</v>
      </c>
      <c r="E215" t="s">
        <v>334</v>
      </c>
      <c r="F215" t="s">
        <v>113</v>
      </c>
      <c r="G215" t="s">
        <v>335</v>
      </c>
    </row>
    <row r="217" spans="1:7">
      <c r="A217" t="s">
        <v>336</v>
      </c>
      <c r="B217" t="s">
        <v>340</v>
      </c>
      <c r="C217" t="s">
        <v>341</v>
      </c>
      <c r="D217">
        <v>1</v>
      </c>
      <c r="E217" t="s">
        <v>342</v>
      </c>
      <c r="F217" t="s">
        <v>113</v>
      </c>
      <c r="G217" t="s">
        <v>351</v>
      </c>
    </row>
    <row r="219" spans="1:7">
      <c r="A219" t="s">
        <v>343</v>
      </c>
      <c r="B219" t="s">
        <v>344</v>
      </c>
      <c r="C219" t="s">
        <v>345</v>
      </c>
      <c r="D219">
        <v>1</v>
      </c>
      <c r="E219" t="s">
        <v>346</v>
      </c>
      <c r="F219" t="s">
        <v>113</v>
      </c>
      <c r="G219" t="s">
        <v>352</v>
      </c>
    </row>
    <row r="221" spans="1:7">
      <c r="A221" t="s">
        <v>347</v>
      </c>
      <c r="B221" t="s">
        <v>348</v>
      </c>
      <c r="C221" t="s">
        <v>349</v>
      </c>
      <c r="D221">
        <v>1</v>
      </c>
      <c r="E221" t="s">
        <v>350</v>
      </c>
      <c r="F221" t="s">
        <v>113</v>
      </c>
      <c r="G221" t="s">
        <v>353</v>
      </c>
    </row>
    <row r="223" spans="1:7">
      <c r="A223" t="s">
        <v>354</v>
      </c>
      <c r="B223" t="s">
        <v>364</v>
      </c>
      <c r="C223" t="s">
        <v>365</v>
      </c>
      <c r="D223">
        <v>1</v>
      </c>
      <c r="E223" t="s">
        <v>368</v>
      </c>
      <c r="F223" t="s">
        <v>384</v>
      </c>
      <c r="G223" t="s">
        <v>374</v>
      </c>
    </row>
    <row r="224" spans="1:7">
      <c r="C224" t="s">
        <v>366</v>
      </c>
      <c r="D224">
        <v>2</v>
      </c>
      <c r="E224" t="s">
        <v>369</v>
      </c>
      <c r="F224" t="s">
        <v>384</v>
      </c>
      <c r="G224" t="s">
        <v>375</v>
      </c>
    </row>
    <row r="225" spans="1:7">
      <c r="C225" t="s">
        <v>367</v>
      </c>
      <c r="D225">
        <v>3</v>
      </c>
      <c r="E225" t="s">
        <v>370</v>
      </c>
      <c r="F225" t="s">
        <v>373</v>
      </c>
      <c r="G225" t="s">
        <v>376</v>
      </c>
    </row>
    <row r="226" spans="1:7">
      <c r="D226">
        <v>4</v>
      </c>
      <c r="E226" t="s">
        <v>371</v>
      </c>
      <c r="F226" t="s">
        <v>284</v>
      </c>
      <c r="G226" t="s">
        <v>285</v>
      </c>
    </row>
    <row r="227" spans="1:7">
      <c r="D227">
        <v>5</v>
      </c>
      <c r="E227" t="s">
        <v>372</v>
      </c>
      <c r="F227" t="s">
        <v>113</v>
      </c>
      <c r="G227" t="s">
        <v>377</v>
      </c>
    </row>
    <row r="229" spans="1:7">
      <c r="A229" t="s">
        <v>378</v>
      </c>
      <c r="B229" t="s">
        <v>379</v>
      </c>
      <c r="C229" t="s">
        <v>365</v>
      </c>
      <c r="D229">
        <v>1</v>
      </c>
      <c r="E229" t="s">
        <v>380</v>
      </c>
      <c r="F229" t="s">
        <v>383</v>
      </c>
      <c r="G229" t="s">
        <v>386</v>
      </c>
    </row>
    <row r="230" spans="1:7">
      <c r="C230" t="s">
        <v>366</v>
      </c>
      <c r="D230">
        <v>2</v>
      </c>
      <c r="E230" t="s">
        <v>381</v>
      </c>
      <c r="F230" t="s">
        <v>383</v>
      </c>
      <c r="G230" t="s">
        <v>387</v>
      </c>
    </row>
    <row r="231" spans="1:7">
      <c r="C231" t="s">
        <v>367</v>
      </c>
      <c r="D231">
        <v>3</v>
      </c>
      <c r="E231" t="s">
        <v>382</v>
      </c>
      <c r="F231" t="s">
        <v>385</v>
      </c>
      <c r="G231" t="s">
        <v>388</v>
      </c>
    </row>
    <row r="232" spans="1:7">
      <c r="D232">
        <v>4</v>
      </c>
      <c r="E232" t="s">
        <v>371</v>
      </c>
      <c r="F232" t="s">
        <v>284</v>
      </c>
      <c r="G232" t="s">
        <v>285</v>
      </c>
    </row>
    <row r="233" spans="1:7">
      <c r="D233">
        <v>5</v>
      </c>
      <c r="E233" t="s">
        <v>372</v>
      </c>
      <c r="F233" t="s">
        <v>113</v>
      </c>
      <c r="G233" t="s">
        <v>143</v>
      </c>
    </row>
    <row r="234" spans="1:7">
      <c r="G234" t="s">
        <v>389</v>
      </c>
    </row>
    <row r="236" spans="1:7">
      <c r="A236" t="s">
        <v>390</v>
      </c>
      <c r="B236" t="s">
        <v>391</v>
      </c>
      <c r="C236" t="s">
        <v>365</v>
      </c>
      <c r="D236">
        <v>1</v>
      </c>
      <c r="E236" t="s">
        <v>368</v>
      </c>
      <c r="F236" t="s">
        <v>392</v>
      </c>
      <c r="G236" t="s">
        <v>394</v>
      </c>
    </row>
    <row r="237" spans="1:7">
      <c r="C237" t="s">
        <v>366</v>
      </c>
      <c r="D237">
        <v>2</v>
      </c>
      <c r="E237" t="s">
        <v>381</v>
      </c>
      <c r="F237" t="s">
        <v>393</v>
      </c>
      <c r="G237" t="s">
        <v>387</v>
      </c>
    </row>
    <row r="238" spans="1:7">
      <c r="C238" t="s">
        <v>367</v>
      </c>
      <c r="D238">
        <v>3</v>
      </c>
      <c r="E238" t="s">
        <v>382</v>
      </c>
      <c r="F238" t="s">
        <v>385</v>
      </c>
      <c r="G238" t="s">
        <v>388</v>
      </c>
    </row>
    <row r="239" spans="1:7">
      <c r="D239">
        <v>4</v>
      </c>
      <c r="E239" t="s">
        <v>371</v>
      </c>
      <c r="F239" t="s">
        <v>284</v>
      </c>
      <c r="G239" t="s">
        <v>285</v>
      </c>
    </row>
    <row r="240" spans="1:7">
      <c r="D240">
        <v>5</v>
      </c>
      <c r="E240" t="s">
        <v>372</v>
      </c>
      <c r="F240" t="s">
        <v>113</v>
      </c>
      <c r="G240" t="s">
        <v>377</v>
      </c>
    </row>
    <row r="242" spans="1:7">
      <c r="A242" t="s">
        <v>395</v>
      </c>
      <c r="B242" t="s">
        <v>396</v>
      </c>
      <c r="C242" t="s">
        <v>365</v>
      </c>
      <c r="D242">
        <v>1</v>
      </c>
      <c r="E242" t="s">
        <v>380</v>
      </c>
      <c r="F242" t="s">
        <v>393</v>
      </c>
      <c r="G242" t="s">
        <v>386</v>
      </c>
    </row>
    <row r="243" spans="1:7">
      <c r="C243" t="s">
        <v>366</v>
      </c>
      <c r="D243">
        <v>2</v>
      </c>
      <c r="E243" t="s">
        <v>369</v>
      </c>
      <c r="F243" t="s">
        <v>397</v>
      </c>
      <c r="G243" t="s">
        <v>375</v>
      </c>
    </row>
    <row r="244" spans="1:7">
      <c r="C244" t="s">
        <v>367</v>
      </c>
      <c r="D244">
        <v>3</v>
      </c>
      <c r="E244" t="s">
        <v>370</v>
      </c>
      <c r="F244" t="s">
        <v>398</v>
      </c>
      <c r="G244" t="s">
        <v>399</v>
      </c>
    </row>
    <row r="245" spans="1:7">
      <c r="D245">
        <v>4</v>
      </c>
      <c r="E245" t="s">
        <v>371</v>
      </c>
      <c r="F245" t="s">
        <v>284</v>
      </c>
      <c r="G245" t="s">
        <v>285</v>
      </c>
    </row>
    <row r="246" spans="1:7">
      <c r="D246">
        <v>5</v>
      </c>
      <c r="E246" t="s">
        <v>372</v>
      </c>
      <c r="F246" t="s">
        <v>113</v>
      </c>
      <c r="G246" t="s">
        <v>377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2021-04-04T18:05:50Z</dcterms:created>
  <dcterms:modified xsi:type="dcterms:W3CDTF">2021-04-19T16:30:29Z</dcterms:modified>
</cp:coreProperties>
</file>