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Sample Data" sheetId="2" state="visible" r:id="rId2"/>
    <sheet xmlns:r="http://schemas.openxmlformats.org/officeDocument/2006/relationships" name="Feature Engineering" sheetId="3" state="visible" r:id="rId3"/>
    <sheet xmlns:r="http://schemas.openxmlformats.org/officeDocument/2006/relationships" name="Model 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A0AAC0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1F2D5A"/>
      <sz val="10"/>
    </font>
    <font>
      <name val="Arial"/>
      <b val="1"/>
      <color rgb="00000000"/>
      <sz val="8"/>
    </font>
    <font>
      <name val="Arial"/>
      <b val="1"/>
      <color rgb="00FFFFFF"/>
      <sz val="13"/>
    </font>
    <font>
      <name val="Arial"/>
      <b val="1"/>
      <color rgb="00C0392B"/>
      <sz val="9"/>
    </font>
    <font>
      <name val="Arial"/>
      <b val="1"/>
      <color rgb="001F2D5A"/>
      <sz val="9"/>
    </font>
  </fonts>
  <fills count="20">
    <fill>
      <patternFill/>
    </fill>
    <fill>
      <patternFill patternType="gray125"/>
    </fill>
    <fill>
      <patternFill patternType="solid">
        <fgColor rgb="001F2D5A"/>
      </patternFill>
    </fill>
    <fill>
      <patternFill patternType="solid">
        <fgColor rgb="002E4A9E"/>
      </patternFill>
    </fill>
    <fill>
      <patternFill patternType="solid">
        <fgColor rgb="00F2F4F7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E0B2"/>
      </patternFill>
    </fill>
    <fill>
      <patternFill patternType="solid">
        <fgColor rgb="00E0F2F1"/>
      </patternFill>
    </fill>
    <fill>
      <patternFill patternType="solid">
        <fgColor rgb="00EDE7F6"/>
      </patternFill>
    </fill>
    <fill>
      <patternFill patternType="solid">
        <fgColor rgb="00F1F8E9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FFE8E8"/>
      </patternFill>
    </fill>
    <fill>
      <patternFill patternType="solid">
        <fgColor rgb="00C9D8F5"/>
      </patternFill>
    </fill>
  </fills>
  <borders count="3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medium">
        <color rgb="001F2D5A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16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5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7" fillId="17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7" fillId="14" borderId="2" applyAlignment="1" pivotButton="0" quotePrefix="0" xfId="0">
      <alignment horizontal="center" vertical="center" wrapText="1"/>
    </xf>
    <xf numFmtId="0" fontId="7" fillId="15" borderId="2" applyAlignment="1" pivotButton="0" quotePrefix="0" xfId="0">
      <alignment horizontal="center" vertical="center" wrapText="1"/>
    </xf>
    <xf numFmtId="0" fontId="7" fillId="16" borderId="2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18" borderId="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10" fillId="1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2D5A"/>
    <outlinePr summaryBelow="1" summaryRight="1"/>
    <pageSetUpPr/>
  </sheetPr>
  <dimension ref="A1:M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42" customWidth="1" min="4" max="4"/>
    <col width="28" customWidth="1" min="5" max="5"/>
    <col width="22" customWidth="1" min="6" max="6"/>
    <col width="16" customWidth="1" min="7" max="7"/>
    <col width="28" customWidth="1" min="8" max="8"/>
  </cols>
  <sheetData>
    <row r="1" ht="36" customHeight="1">
      <c r="A1" s="1" t="inlineStr">
        <is>
          <t>🔐  FRAUD DETECTION — DATA DICTIONARY</t>
        </is>
      </c>
    </row>
    <row r="2" ht="14" customHeight="1">
      <c r="A2" s="2" t="inlineStr">
        <is>
          <t>Feature catalogue for ML model training &amp; scoring pipeline</t>
        </is>
      </c>
    </row>
    <row r="3">
      <c r="A3" s="3" t="inlineStr">
        <is>
          <t>Feature Name</t>
        </is>
      </c>
      <c r="B3" s="3" t="inlineStr">
        <is>
          <t>Category</t>
        </is>
      </c>
      <c r="C3" s="3" t="inlineStr">
        <is>
          <t>Data Type</t>
        </is>
      </c>
      <c r="D3" s="3" t="inlineStr">
        <is>
          <t>Description</t>
        </is>
      </c>
      <c r="E3" s="3" t="inlineStr">
        <is>
          <t>Range / Values</t>
        </is>
      </c>
      <c r="F3" s="3" t="inlineStr">
        <is>
          <t>ML Relevance</t>
        </is>
      </c>
      <c r="G3" s="3" t="inlineStr">
        <is>
          <t>Encoding</t>
        </is>
      </c>
      <c r="H3" s="3" t="inlineStr">
        <is>
          <t>Notes</t>
        </is>
      </c>
    </row>
    <row r="4" ht="22" customHeight="1">
      <c r="A4" s="4" t="inlineStr">
        <is>
          <t>transaction_id</t>
        </is>
      </c>
      <c r="B4" s="5" t="inlineStr">
        <is>
          <t>Identifier</t>
        </is>
      </c>
      <c r="C4" s="4" t="inlineStr">
        <is>
          <t>String</t>
        </is>
      </c>
      <c r="D4" s="6" t="inlineStr">
        <is>
          <t>Unique transaction reference</t>
        </is>
      </c>
      <c r="E4" s="4" t="inlineStr">
        <is>
          <t>UUID / alphanumeric</t>
        </is>
      </c>
      <c r="F4" s="4" t="inlineStr">
        <is>
          <t>Low – ID only</t>
        </is>
      </c>
      <c r="G4" s="4" t="inlineStr">
        <is>
          <t>Drop</t>
        </is>
      </c>
      <c r="H4" s="6" t="inlineStr">
        <is>
          <t>Primary key; do not train on</t>
        </is>
      </c>
    </row>
    <row r="5" ht="22" customHeight="1">
      <c r="A5" s="7" t="inlineStr">
        <is>
          <t>transaction_ts</t>
        </is>
      </c>
      <c r="B5" s="8" t="inlineStr">
        <is>
          <t>Temporal</t>
        </is>
      </c>
      <c r="C5" s="7" t="inlineStr">
        <is>
          <t>DateTime</t>
        </is>
      </c>
      <c r="D5" s="9" t="inlineStr">
        <is>
          <t>UTC timestamp of transaction</t>
        </is>
      </c>
      <c r="E5" s="7" t="inlineStr">
        <is>
          <t>2010-01-01 → now</t>
        </is>
      </c>
      <c r="F5" s="7" t="inlineStr">
        <is>
          <t>High – time patterns</t>
        </is>
      </c>
      <c r="G5" s="7" t="inlineStr">
        <is>
          <t>Unix epoch</t>
        </is>
      </c>
      <c r="H5" s="9" t="inlineStr">
        <is>
          <t>Derive hour/day/week features</t>
        </is>
      </c>
    </row>
    <row r="6" ht="22" customHeight="1">
      <c r="A6" s="4" t="inlineStr">
        <is>
          <t>amount</t>
        </is>
      </c>
      <c r="B6" s="10" t="inlineStr">
        <is>
          <t>Transaction</t>
        </is>
      </c>
      <c r="C6" s="4" t="inlineStr">
        <is>
          <t>Float</t>
        </is>
      </c>
      <c r="D6" s="6" t="inlineStr">
        <is>
          <t>Transaction amount in base currency</t>
        </is>
      </c>
      <c r="E6" s="4" t="inlineStr">
        <is>
          <t>&gt; 0.00</t>
        </is>
      </c>
      <c r="F6" s="4" t="inlineStr">
        <is>
          <t>High – fraud indicator</t>
        </is>
      </c>
      <c r="G6" s="4" t="inlineStr">
        <is>
          <t>StandardScaler</t>
        </is>
      </c>
      <c r="H6" s="6" t="inlineStr">
        <is>
          <t>Log-transform for skewed dist</t>
        </is>
      </c>
    </row>
    <row r="7" ht="22" customHeight="1">
      <c r="A7" s="7" t="inlineStr">
        <is>
          <t>currency_code</t>
        </is>
      </c>
      <c r="B7" s="10" t="inlineStr">
        <is>
          <t>Transaction</t>
        </is>
      </c>
      <c r="C7" s="7" t="inlineStr">
        <is>
          <t>Categorical</t>
        </is>
      </c>
      <c r="D7" s="9" t="inlineStr">
        <is>
          <t>ISO 4217 3-letter currency</t>
        </is>
      </c>
      <c r="E7" s="7" t="inlineStr">
        <is>
          <t>USD, EUR, GBP …</t>
        </is>
      </c>
      <c r="F7" s="7" t="inlineStr">
        <is>
          <t>Medium</t>
        </is>
      </c>
      <c r="G7" s="7" t="inlineStr">
        <is>
          <t>OrdinalEncoder</t>
        </is>
      </c>
      <c r="H7" s="9" t="inlineStr">
        <is>
          <t>Map to risk tier</t>
        </is>
      </c>
    </row>
    <row r="8" ht="22" customHeight="1">
      <c r="A8" s="4" t="inlineStr">
        <is>
          <t>merchant_id</t>
        </is>
      </c>
      <c r="B8" s="11" t="inlineStr">
        <is>
          <t>Merchant</t>
        </is>
      </c>
      <c r="C8" s="4" t="inlineStr">
        <is>
          <t>String</t>
        </is>
      </c>
      <c r="D8" s="6" t="inlineStr">
        <is>
          <t>Merchant identifier</t>
        </is>
      </c>
      <c r="E8" s="4" t="inlineStr">
        <is>
          <t>Alphanumeric</t>
        </is>
      </c>
      <c r="F8" s="4" t="inlineStr">
        <is>
          <t>High – merchant risk</t>
        </is>
      </c>
      <c r="G8" s="4" t="inlineStr">
        <is>
          <t>TargetEncoder</t>
        </is>
      </c>
      <c r="H8" s="6" t="inlineStr">
        <is>
          <t>High cardinality — use target enc</t>
        </is>
      </c>
    </row>
    <row r="9" ht="22" customHeight="1">
      <c r="A9" s="7" t="inlineStr">
        <is>
          <t>merchant_category</t>
        </is>
      </c>
      <c r="B9" s="11" t="inlineStr">
        <is>
          <t>Merchant</t>
        </is>
      </c>
      <c r="C9" s="7" t="inlineStr">
        <is>
          <t>Categorical</t>
        </is>
      </c>
      <c r="D9" s="9" t="inlineStr">
        <is>
          <t>MCC code / business category</t>
        </is>
      </c>
      <c r="E9" s="7" t="inlineStr">
        <is>
          <t>0742–9999 (MCC codes)</t>
        </is>
      </c>
      <c r="F9" s="7" t="inlineStr">
        <is>
          <t>High</t>
        </is>
      </c>
      <c r="G9" s="7" t="inlineStr">
        <is>
          <t>OneHotEncoder</t>
        </is>
      </c>
      <c r="H9" s="9" t="inlineStr">
        <is>
          <t>Group rare MCCs to 'OTHER'</t>
        </is>
      </c>
    </row>
    <row r="10" ht="22" customHeight="1">
      <c r="A10" s="4" t="inlineStr">
        <is>
          <t>merchant_country</t>
        </is>
      </c>
      <c r="B10" s="11" t="inlineStr">
        <is>
          <t>Merchant</t>
        </is>
      </c>
      <c r="C10" s="4" t="inlineStr">
        <is>
          <t>Categorical</t>
        </is>
      </c>
      <c r="D10" s="6" t="inlineStr">
        <is>
          <t>Country of merchant registration</t>
        </is>
      </c>
      <c r="E10" s="4" t="inlineStr">
        <is>
          <t>ISO 3166 alpha-2</t>
        </is>
      </c>
      <c r="F10" s="4" t="inlineStr">
        <is>
          <t>High – geo risk</t>
        </is>
      </c>
      <c r="G10" s="4" t="inlineStr">
        <is>
          <t>TargetEncoder</t>
        </is>
      </c>
      <c r="H10" s="6" t="inlineStr">
        <is>
          <t>Map to risk tiers</t>
        </is>
      </c>
    </row>
    <row r="11" ht="22" customHeight="1">
      <c r="A11" s="7" t="inlineStr">
        <is>
          <t>customer_id</t>
        </is>
      </c>
      <c r="B11" s="5" t="inlineStr">
        <is>
          <t>Identifier</t>
        </is>
      </c>
      <c r="C11" s="7" t="inlineStr">
        <is>
          <t>String</t>
        </is>
      </c>
      <c r="D11" s="9" t="inlineStr">
        <is>
          <t>Customer account reference</t>
        </is>
      </c>
      <c r="E11" s="7" t="inlineStr">
        <is>
          <t>UUID</t>
        </is>
      </c>
      <c r="F11" s="7" t="inlineStr">
        <is>
          <t>Low – ID only</t>
        </is>
      </c>
      <c r="G11" s="7" t="inlineStr">
        <is>
          <t>Drop</t>
        </is>
      </c>
      <c r="H11" s="9" t="inlineStr">
        <is>
          <t>Used for aggregation only</t>
        </is>
      </c>
    </row>
    <row r="12" ht="22" customHeight="1">
      <c r="A12" s="4" t="inlineStr">
        <is>
          <t>customer_age</t>
        </is>
      </c>
      <c r="B12" s="12" t="inlineStr">
        <is>
          <t>Demographics</t>
        </is>
      </c>
      <c r="C12" s="4" t="inlineStr">
        <is>
          <t>Integer</t>
        </is>
      </c>
      <c r="D12" s="6" t="inlineStr">
        <is>
          <t>Customer age at transaction time</t>
        </is>
      </c>
      <c r="E12" s="4" t="inlineStr">
        <is>
          <t>18 – 100</t>
        </is>
      </c>
      <c r="F12" s="4" t="inlineStr">
        <is>
          <t>Medium</t>
        </is>
      </c>
      <c r="G12" s="4" t="inlineStr">
        <is>
          <t>MinMaxScaler</t>
        </is>
      </c>
      <c r="H12" s="6" t="inlineStr">
        <is>
          <t>Bin into age brackets</t>
        </is>
      </c>
    </row>
    <row r="13" ht="22" customHeight="1">
      <c r="A13" s="7" t="inlineStr">
        <is>
          <t>account_tenure_days</t>
        </is>
      </c>
      <c r="B13" s="12" t="inlineStr">
        <is>
          <t>Demographics</t>
        </is>
      </c>
      <c r="C13" s="7" t="inlineStr">
        <is>
          <t>Integer</t>
        </is>
      </c>
      <c r="D13" s="9" t="inlineStr">
        <is>
          <t>Days since account opening</t>
        </is>
      </c>
      <c r="E13" s="7" t="inlineStr">
        <is>
          <t>0 – 10000+</t>
        </is>
      </c>
      <c r="F13" s="7" t="inlineStr">
        <is>
          <t>High – new acc risk</t>
        </is>
      </c>
      <c r="G13" s="7" t="inlineStr">
        <is>
          <t>Log + Scaler</t>
        </is>
      </c>
      <c r="H13" s="9" t="inlineStr">
        <is>
          <t>Newer accounts = higher risk</t>
        </is>
      </c>
    </row>
    <row r="14" ht="22" customHeight="1">
      <c r="A14" s="4" t="inlineStr">
        <is>
          <t>credit_limit</t>
        </is>
      </c>
      <c r="B14" s="13" t="inlineStr">
        <is>
          <t>Account</t>
        </is>
      </c>
      <c r="C14" s="4" t="inlineStr">
        <is>
          <t>Float</t>
        </is>
      </c>
      <c r="D14" s="6" t="inlineStr">
        <is>
          <t>Approved credit limit (USD)</t>
        </is>
      </c>
      <c r="E14" s="4" t="inlineStr">
        <is>
          <t>&gt; 0</t>
        </is>
      </c>
      <c r="F14" s="4" t="inlineStr">
        <is>
          <t>Medium</t>
        </is>
      </c>
      <c r="G14" s="4" t="inlineStr">
        <is>
          <t>StandardScaler</t>
        </is>
      </c>
      <c r="H14" s="6" t="inlineStr">
        <is>
          <t>Use amount/limit ratio</t>
        </is>
      </c>
    </row>
    <row r="15" ht="22" customHeight="1">
      <c r="A15" s="7" t="inlineStr">
        <is>
          <t>available_credit</t>
        </is>
      </c>
      <c r="B15" s="13" t="inlineStr">
        <is>
          <t>Account</t>
        </is>
      </c>
      <c r="C15" s="7" t="inlineStr">
        <is>
          <t>Float</t>
        </is>
      </c>
      <c r="D15" s="9" t="inlineStr">
        <is>
          <t>Available credit at txn time</t>
        </is>
      </c>
      <c r="E15" s="7" t="inlineStr">
        <is>
          <t>0 → credit_limit</t>
        </is>
      </c>
      <c r="F15" s="7" t="inlineStr">
        <is>
          <t>High</t>
        </is>
      </c>
      <c r="G15" s="7" t="inlineStr">
        <is>
          <t>StandardScaler</t>
        </is>
      </c>
      <c r="H15" s="9" t="inlineStr">
        <is>
          <t>Low avail = risk signal</t>
        </is>
      </c>
    </row>
    <row r="16" ht="22" customHeight="1">
      <c r="A16" s="4" t="inlineStr">
        <is>
          <t>txn_hour</t>
        </is>
      </c>
      <c r="B16" s="8" t="inlineStr">
        <is>
          <t>Temporal</t>
        </is>
      </c>
      <c r="C16" s="4" t="inlineStr">
        <is>
          <t>Integer</t>
        </is>
      </c>
      <c r="D16" s="6" t="inlineStr">
        <is>
          <t>Hour of transaction (local time)</t>
        </is>
      </c>
      <c r="E16" s="4" t="inlineStr">
        <is>
          <t>0 – 23</t>
        </is>
      </c>
      <c r="F16" s="4" t="inlineStr">
        <is>
          <t>High – off-hours risk</t>
        </is>
      </c>
      <c r="G16" s="4" t="inlineStr">
        <is>
          <t>CyclicEncoder</t>
        </is>
      </c>
      <c r="H16" s="6" t="inlineStr">
        <is>
          <t>sin/cos encoding for cyclicality</t>
        </is>
      </c>
    </row>
    <row r="17" ht="22" customHeight="1">
      <c r="A17" s="7" t="inlineStr">
        <is>
          <t>txn_day_of_week</t>
        </is>
      </c>
      <c r="B17" s="8" t="inlineStr">
        <is>
          <t>Temporal</t>
        </is>
      </c>
      <c r="C17" s="7" t="inlineStr">
        <is>
          <t>Integer</t>
        </is>
      </c>
      <c r="D17" s="9" t="inlineStr">
        <is>
          <t>Day of week (0=Mon … 6=Sun)</t>
        </is>
      </c>
      <c r="E17" s="7" t="inlineStr">
        <is>
          <t>0 – 6</t>
        </is>
      </c>
      <c r="F17" s="7" t="inlineStr">
        <is>
          <t>Medium</t>
        </is>
      </c>
      <c r="G17" s="7" t="inlineStr">
        <is>
          <t>CyclicEncoder</t>
        </is>
      </c>
      <c r="H17" s="9" t="inlineStr">
        <is>
          <t>Weekend pattern detection</t>
        </is>
      </c>
    </row>
    <row r="18" ht="22" customHeight="1">
      <c r="A18" s="4" t="inlineStr">
        <is>
          <t>is_international</t>
        </is>
      </c>
      <c r="B18" s="8" t="inlineStr">
        <is>
          <t>Geo</t>
        </is>
      </c>
      <c r="C18" s="4" t="inlineStr">
        <is>
          <t>Boolean</t>
        </is>
      </c>
      <c r="D18" s="6" t="inlineStr">
        <is>
          <t>1 if merchant country ≠ card country</t>
        </is>
      </c>
      <c r="E18" s="4" t="inlineStr">
        <is>
          <t>0 / 1</t>
        </is>
      </c>
      <c r="F18" s="4" t="inlineStr">
        <is>
          <t>High</t>
        </is>
      </c>
      <c r="G18" s="4" t="inlineStr">
        <is>
          <t>Passthrough</t>
        </is>
      </c>
      <c r="H18" s="6" t="inlineStr">
        <is>
          <t>Strong fraud predictor</t>
        </is>
      </c>
    </row>
    <row r="19" ht="22" customHeight="1">
      <c r="A19" s="7" t="inlineStr">
        <is>
          <t>distance_from_home</t>
        </is>
      </c>
      <c r="B19" s="8" t="inlineStr">
        <is>
          <t>Geo</t>
        </is>
      </c>
      <c r="C19" s="7" t="inlineStr">
        <is>
          <t>Float</t>
        </is>
      </c>
      <c r="D19" s="9" t="inlineStr">
        <is>
          <t>Haversine dist (km) txn→home addr</t>
        </is>
      </c>
      <c r="E19" s="7" t="inlineStr">
        <is>
          <t>0 – 20000</t>
        </is>
      </c>
      <c r="F19" s="7" t="inlineStr">
        <is>
          <t>High</t>
        </is>
      </c>
      <c r="G19" s="7" t="inlineStr">
        <is>
          <t>Log + Scaler</t>
        </is>
      </c>
      <c r="H19" s="9" t="inlineStr">
        <is>
          <t>Requires geocoding step</t>
        </is>
      </c>
    </row>
    <row r="20" ht="22" customHeight="1">
      <c r="A20" s="4" t="inlineStr">
        <is>
          <t>velocity_1h</t>
        </is>
      </c>
      <c r="B20" s="14" t="inlineStr">
        <is>
          <t>Velocity</t>
        </is>
      </c>
      <c r="C20" s="4" t="inlineStr">
        <is>
          <t>Integer</t>
        </is>
      </c>
      <c r="D20" s="6" t="inlineStr">
        <is>
          <t># transactions past 1 hour (same card)</t>
        </is>
      </c>
      <c r="E20" s="4" t="inlineStr">
        <is>
          <t>0 – 100+</t>
        </is>
      </c>
      <c r="F20" s="4" t="inlineStr">
        <is>
          <t>Very High</t>
        </is>
      </c>
      <c r="G20" s="4" t="inlineStr">
        <is>
          <t>Log + Scaler</t>
        </is>
      </c>
      <c r="H20" s="6" t="inlineStr">
        <is>
          <t>Key fraud velocity feature</t>
        </is>
      </c>
    </row>
    <row r="21" ht="22" customHeight="1">
      <c r="A21" s="7" t="inlineStr">
        <is>
          <t>velocity_24h</t>
        </is>
      </c>
      <c r="B21" s="14" t="inlineStr">
        <is>
          <t>Velocity</t>
        </is>
      </c>
      <c r="C21" s="7" t="inlineStr">
        <is>
          <t>Integer</t>
        </is>
      </c>
      <c r="D21" s="9" t="inlineStr">
        <is>
          <t># transactions past 24 hours (same card)</t>
        </is>
      </c>
      <c r="E21" s="7" t="inlineStr">
        <is>
          <t>0 – 200+</t>
        </is>
      </c>
      <c r="F21" s="7" t="inlineStr">
        <is>
          <t>Very High</t>
        </is>
      </c>
      <c r="G21" s="7" t="inlineStr">
        <is>
          <t>Log + Scaler</t>
        </is>
      </c>
      <c r="H21" s="9" t="inlineStr"/>
    </row>
    <row r="22" ht="22" customHeight="1">
      <c r="A22" s="4" t="inlineStr">
        <is>
          <t>amount_velocity_24h</t>
        </is>
      </c>
      <c r="B22" s="14" t="inlineStr">
        <is>
          <t>Velocity</t>
        </is>
      </c>
      <c r="C22" s="4" t="inlineStr">
        <is>
          <t>Float</t>
        </is>
      </c>
      <c r="D22" s="6" t="inlineStr">
        <is>
          <t>Total spend past 24 hrs (same card)</t>
        </is>
      </c>
      <c r="E22" s="4" t="inlineStr">
        <is>
          <t>&gt;= 0</t>
        </is>
      </c>
      <c r="F22" s="4" t="inlineStr">
        <is>
          <t>Very High</t>
        </is>
      </c>
      <c r="G22" s="4" t="inlineStr">
        <is>
          <t>Log + Scaler</t>
        </is>
      </c>
      <c r="H22" s="6" t="inlineStr">
        <is>
          <t>Use with credit_limit ratio</t>
        </is>
      </c>
    </row>
    <row r="23" ht="22" customHeight="1">
      <c r="A23" s="7" t="inlineStr">
        <is>
          <t>distinct_merchants_7d</t>
        </is>
      </c>
      <c r="B23" s="14" t="inlineStr">
        <is>
          <t>Velocity</t>
        </is>
      </c>
      <c r="C23" s="7" t="inlineStr">
        <is>
          <t>Integer</t>
        </is>
      </c>
      <c r="D23" s="9" t="inlineStr">
        <is>
          <t>Unique merchants past 7 days</t>
        </is>
      </c>
      <c r="E23" s="7" t="inlineStr">
        <is>
          <t>0 – 500+</t>
        </is>
      </c>
      <c r="F23" s="7" t="inlineStr">
        <is>
          <t>High</t>
        </is>
      </c>
      <c r="G23" s="7" t="inlineStr">
        <is>
          <t>Passthrough</t>
        </is>
      </c>
      <c r="H23" s="9" t="inlineStr">
        <is>
          <t>Card testing signal</t>
        </is>
      </c>
    </row>
    <row r="24" ht="22" customHeight="1">
      <c r="A24" s="4" t="inlineStr">
        <is>
          <t>channel</t>
        </is>
      </c>
      <c r="B24" s="15" t="inlineStr">
        <is>
          <t>Channel</t>
        </is>
      </c>
      <c r="C24" s="4" t="inlineStr">
        <is>
          <t>Categorical</t>
        </is>
      </c>
      <c r="D24" s="6" t="inlineStr">
        <is>
          <t>Initiation channel</t>
        </is>
      </c>
      <c r="E24" s="4" t="inlineStr">
        <is>
          <t>POS / CNP / ATM / Mobile</t>
        </is>
      </c>
      <c r="F24" s="4" t="inlineStr">
        <is>
          <t>High</t>
        </is>
      </c>
      <c r="G24" s="4" t="inlineStr">
        <is>
          <t>OneHotEncoder</t>
        </is>
      </c>
      <c r="H24" s="6" t="inlineStr">
        <is>
          <t>CNP = card-not-present</t>
        </is>
      </c>
    </row>
    <row r="25" ht="22" customHeight="1">
      <c r="A25" s="7" t="inlineStr">
        <is>
          <t>device_fingerprint</t>
        </is>
      </c>
      <c r="B25" s="16" t="inlineStr">
        <is>
          <t>Device</t>
        </is>
      </c>
      <c r="C25" s="7" t="inlineStr">
        <is>
          <t>String</t>
        </is>
      </c>
      <c r="D25" s="9" t="inlineStr">
        <is>
          <t>Hashed device ID</t>
        </is>
      </c>
      <c r="E25" s="7" t="inlineStr">
        <is>
          <t>Hash string</t>
        </is>
      </c>
      <c r="F25" s="7" t="inlineStr">
        <is>
          <t>High</t>
        </is>
      </c>
      <c r="G25" s="7" t="inlineStr">
        <is>
          <t>TargetEncoder</t>
        </is>
      </c>
      <c r="H25" s="9" t="inlineStr">
        <is>
          <t>New device = risk flag</t>
        </is>
      </c>
    </row>
    <row r="26" ht="22" customHeight="1">
      <c r="A26" s="4" t="inlineStr">
        <is>
          <t>ip_risk_score</t>
        </is>
      </c>
      <c r="B26" s="16" t="inlineStr">
        <is>
          <t>Device</t>
        </is>
      </c>
      <c r="C26" s="4" t="inlineStr">
        <is>
          <t>Float</t>
        </is>
      </c>
      <c r="D26" s="6" t="inlineStr">
        <is>
          <t>3rd-party IP reputation score</t>
        </is>
      </c>
      <c r="E26" s="4" t="inlineStr">
        <is>
          <t>0.00 – 1.00</t>
        </is>
      </c>
      <c r="F26" s="4" t="inlineStr">
        <is>
          <t>High</t>
        </is>
      </c>
      <c r="G26" s="4" t="inlineStr">
        <is>
          <t>Passthrough</t>
        </is>
      </c>
      <c r="H26" s="6" t="inlineStr">
        <is>
          <t>Proxy/VPN detection</t>
        </is>
      </c>
    </row>
    <row r="27" ht="22" customHeight="1">
      <c r="A27" s="7" t="inlineStr">
        <is>
          <t>billing_ship_match</t>
        </is>
      </c>
      <c r="B27" s="17" t="inlineStr">
        <is>
          <t>Address</t>
        </is>
      </c>
      <c r="C27" s="7" t="inlineStr">
        <is>
          <t>Boolean</t>
        </is>
      </c>
      <c r="D27" s="9" t="inlineStr">
        <is>
          <t>1 if billing address = shipping</t>
        </is>
      </c>
      <c r="E27" s="7" t="inlineStr">
        <is>
          <t>0 / 1</t>
        </is>
      </c>
      <c r="F27" s="7" t="inlineStr">
        <is>
          <t>High – ecommerce</t>
        </is>
      </c>
      <c r="G27" s="7" t="inlineStr">
        <is>
          <t>Passthrough</t>
        </is>
      </c>
      <c r="H27" s="9" t="inlineStr">
        <is>
          <t>CNP fraud signal</t>
        </is>
      </c>
    </row>
    <row r="28" ht="22" customHeight="1">
      <c r="A28" s="18" t="inlineStr">
        <is>
          <t>is_fraud</t>
        </is>
      </c>
      <c r="B28" s="19" t="inlineStr">
        <is>
          <t>Target</t>
        </is>
      </c>
      <c r="C28" s="18" t="inlineStr">
        <is>
          <t>Boolean</t>
        </is>
      </c>
      <c r="D28" s="20" t="inlineStr">
        <is>
          <t>Ground truth fraud label</t>
        </is>
      </c>
      <c r="E28" s="18" t="inlineStr">
        <is>
          <t>0 (legit) / 1 (fraud)</t>
        </is>
      </c>
      <c r="F28" s="18" t="inlineStr">
        <is>
          <t>TARGET VARIABLE</t>
        </is>
      </c>
      <c r="G28" s="18" t="inlineStr">
        <is>
          <t>Passthrough</t>
        </is>
      </c>
      <c r="H28" s="20" t="inlineStr">
        <is>
          <t>Class imbalance ~0.1–2%</t>
        </is>
      </c>
    </row>
    <row r="29" ht="22" customHeight="1">
      <c r="A29" s="21" t="inlineStr">
        <is>
          <t>fraud_type</t>
        </is>
      </c>
      <c r="B29" s="19" t="inlineStr">
        <is>
          <t>Target</t>
        </is>
      </c>
      <c r="C29" s="21" t="inlineStr">
        <is>
          <t>Categorical</t>
        </is>
      </c>
      <c r="D29" s="22" t="inlineStr">
        <is>
          <t>Fraud sub-category (for analysis)</t>
        </is>
      </c>
      <c r="E29" s="21" t="inlineStr">
        <is>
          <t>CNP/Account Takeover/…</t>
        </is>
      </c>
      <c r="F29" s="21" t="inlineStr">
        <is>
          <t>Analysis only</t>
        </is>
      </c>
      <c r="G29" s="21" t="inlineStr">
        <is>
          <t>Not used in model</t>
        </is>
      </c>
      <c r="H29" s="22" t="inlineStr">
        <is>
          <t>Useful for error analysis</t>
        </is>
      </c>
    </row>
    <row r="31" ht="16" customHeight="1"/>
    <row r="32">
      <c r="A32" s="23" t="inlineStr">
        <is>
          <t>CATEGORY COLOUR LEGEND</t>
        </is>
      </c>
    </row>
    <row r="33">
      <c r="A33" s="24" t="inlineStr">
        <is>
          <t>Identifier</t>
        </is>
      </c>
      <c r="B33" s="25" t="inlineStr">
        <is>
          <t>Temporal</t>
        </is>
      </c>
      <c r="C33" s="26" t="inlineStr">
        <is>
          <t>Transaction</t>
        </is>
      </c>
      <c r="D33" s="27" t="inlineStr">
        <is>
          <t>Merchant</t>
        </is>
      </c>
      <c r="E33" s="28" t="inlineStr">
        <is>
          <t>Demographics</t>
        </is>
      </c>
      <c r="F33" s="29" t="inlineStr">
        <is>
          <t>Account</t>
        </is>
      </c>
      <c r="G33" s="30" t="inlineStr">
        <is>
          <t>Behavioural</t>
        </is>
      </c>
      <c r="H33" s="25" t="inlineStr">
        <is>
          <t>Geo</t>
        </is>
      </c>
      <c r="I33" s="31" t="inlineStr">
        <is>
          <t>Velocity</t>
        </is>
      </c>
      <c r="J33" s="32" t="inlineStr">
        <is>
          <t>Channel</t>
        </is>
      </c>
      <c r="K33" s="33" t="inlineStr">
        <is>
          <t>Device</t>
        </is>
      </c>
      <c r="L33" s="34" t="inlineStr">
        <is>
          <t>Address</t>
        </is>
      </c>
      <c r="M33" s="35" t="inlineStr">
        <is>
          <t>Target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4A9E"/>
    <outlinePr summaryBelow="1" summaryRight="1"/>
    <pageSetUpPr/>
  </sheetPr>
  <dimension ref="A1:P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12" customWidth="1" min="4" max="4"/>
    <col width="18" customWidth="1" min="5" max="5"/>
    <col width="16" customWidth="1" min="6" max="6"/>
    <col width="12" customWidth="1" min="7" max="7"/>
    <col width="18" customWidth="1" min="8" max="8"/>
    <col width="12" customWidth="1" min="9" max="9"/>
    <col width="14" customWidth="1" min="10" max="10"/>
    <col width="10" customWidth="1" min="11" max="11"/>
    <col width="14" customWidth="1" min="12" max="12"/>
    <col width="12" customWidth="1" min="13" max="13"/>
    <col width="12" customWidth="1" min="14" max="14"/>
    <col width="12" customWidth="1" min="15" max="15"/>
    <col width="10" customWidth="1" min="16" max="16"/>
  </cols>
  <sheetData>
    <row r="1" ht="30" customHeight="1">
      <c r="A1" s="36" t="inlineStr">
        <is>
          <t>🔐  FRAUD DETECTION — SAMPLE TRANSACTION DATA  (20 rows)</t>
        </is>
      </c>
    </row>
    <row r="2">
      <c r="A2" s="3" t="inlineStr">
        <is>
          <t>transaction_id</t>
        </is>
      </c>
      <c r="B2" s="3" t="inlineStr">
        <is>
          <t>transaction_ts</t>
        </is>
      </c>
      <c r="C2" s="3" t="inlineStr">
        <is>
          <t>amount</t>
        </is>
      </c>
      <c r="D2" s="3" t="inlineStr">
        <is>
          <t>currency_code</t>
        </is>
      </c>
      <c r="E2" s="3" t="inlineStr">
        <is>
          <t>merchant_category</t>
        </is>
      </c>
      <c r="F2" s="3" t="inlineStr">
        <is>
          <t>merchant_country</t>
        </is>
      </c>
      <c r="G2" s="3" t="inlineStr">
        <is>
          <t>customer_age</t>
        </is>
      </c>
      <c r="H2" s="3" t="inlineStr">
        <is>
          <t>account_tenure_days</t>
        </is>
      </c>
      <c r="I2" s="3" t="inlineStr">
        <is>
          <t>credit_limit</t>
        </is>
      </c>
      <c r="J2" s="3" t="inlineStr">
        <is>
          <t>available_credit</t>
        </is>
      </c>
      <c r="K2" s="3" t="inlineStr">
        <is>
          <t>txn_hour</t>
        </is>
      </c>
      <c r="L2" s="3" t="inlineStr">
        <is>
          <t>is_international</t>
        </is>
      </c>
      <c r="M2" s="3" t="inlineStr">
        <is>
          <t>velocity_1h</t>
        </is>
      </c>
      <c r="N2" s="3" t="inlineStr">
        <is>
          <t>velocity_24h</t>
        </is>
      </c>
      <c r="O2" s="3" t="inlineStr">
        <is>
          <t>channel</t>
        </is>
      </c>
      <c r="P2" s="3" t="inlineStr">
        <is>
          <t>is_fraud</t>
        </is>
      </c>
    </row>
    <row r="3" ht="18" customHeight="1">
      <c r="A3" s="4" t="inlineStr">
        <is>
          <t>TXN000001</t>
        </is>
      </c>
      <c r="B3" s="4" t="inlineStr">
        <is>
          <t>2024-01-01 23:00:00</t>
        </is>
      </c>
      <c r="C3" s="4" t="n">
        <v>321.52</v>
      </c>
      <c r="D3" s="4" t="inlineStr">
        <is>
          <t>USD</t>
        </is>
      </c>
      <c r="E3" s="4" t="inlineStr">
        <is>
          <t>5912</t>
        </is>
      </c>
      <c r="F3" s="4" t="inlineStr">
        <is>
          <t>US</t>
        </is>
      </c>
      <c r="G3" s="4" t="n">
        <v>30</v>
      </c>
      <c r="H3" s="4" t="n">
        <v>112</v>
      </c>
      <c r="I3" s="4" t="n">
        <v>18675.31</v>
      </c>
      <c r="J3" s="4" t="n">
        <v>3448.16</v>
      </c>
      <c r="K3" s="4" t="n">
        <v>21</v>
      </c>
      <c r="L3" s="4" t="n">
        <v>0</v>
      </c>
      <c r="M3" s="4" t="n">
        <v>3</v>
      </c>
      <c r="N3" s="4" t="n">
        <v>1</v>
      </c>
      <c r="O3" s="4" t="inlineStr">
        <is>
          <t>CNP</t>
        </is>
      </c>
      <c r="P3" s="4" t="n">
        <v>0</v>
      </c>
    </row>
    <row r="4" ht="18" customHeight="1">
      <c r="A4" s="7" t="inlineStr">
        <is>
          <t>TXN000002</t>
        </is>
      </c>
      <c r="B4" s="7" t="inlineStr">
        <is>
          <t>2024-01-04 16:00:00</t>
        </is>
      </c>
      <c r="C4" s="7" t="n">
        <v>51.38</v>
      </c>
      <c r="D4" s="7" t="inlineStr">
        <is>
          <t>GBP</t>
        </is>
      </c>
      <c r="E4" s="7" t="inlineStr">
        <is>
          <t>5411</t>
        </is>
      </c>
      <c r="F4" s="7" t="inlineStr">
        <is>
          <t>CA</t>
        </is>
      </c>
      <c r="G4" s="7" t="n">
        <v>34</v>
      </c>
      <c r="H4" s="7" t="n">
        <v>962</v>
      </c>
      <c r="I4" s="7" t="n">
        <v>18184.47</v>
      </c>
      <c r="J4" s="7" t="n">
        <v>3566.36</v>
      </c>
      <c r="K4" s="7" t="n">
        <v>13</v>
      </c>
      <c r="L4" s="7" t="n">
        <v>0</v>
      </c>
      <c r="M4" s="7" t="n">
        <v>3</v>
      </c>
      <c r="N4" s="7" t="n">
        <v>5</v>
      </c>
      <c r="O4" s="7" t="inlineStr">
        <is>
          <t>CNP</t>
        </is>
      </c>
      <c r="P4" s="7" t="n">
        <v>0</v>
      </c>
    </row>
    <row r="5" ht="18" customHeight="1">
      <c r="A5" s="4" t="inlineStr">
        <is>
          <t>TXN000003</t>
        </is>
      </c>
      <c r="B5" s="4" t="inlineStr">
        <is>
          <t>2024-01-07 22:00:00</t>
        </is>
      </c>
      <c r="C5" s="4" t="n">
        <v>380.61</v>
      </c>
      <c r="D5" s="4" t="inlineStr">
        <is>
          <t>EUR</t>
        </is>
      </c>
      <c r="E5" s="4" t="inlineStr">
        <is>
          <t>4829</t>
        </is>
      </c>
      <c r="F5" s="4" t="inlineStr">
        <is>
          <t>US</t>
        </is>
      </c>
      <c r="G5" s="4" t="n">
        <v>31</v>
      </c>
      <c r="H5" s="4" t="n">
        <v>663</v>
      </c>
      <c r="I5" s="4" t="n">
        <v>6167.53</v>
      </c>
      <c r="J5" s="4" t="n">
        <v>3864.77</v>
      </c>
      <c r="K5" s="4" t="n">
        <v>8</v>
      </c>
      <c r="L5" s="4" t="n">
        <v>0</v>
      </c>
      <c r="M5" s="4" t="n">
        <v>3</v>
      </c>
      <c r="N5" s="4" t="n">
        <v>2</v>
      </c>
      <c r="O5" s="4" t="inlineStr">
        <is>
          <t>Mobile</t>
        </is>
      </c>
      <c r="P5" s="4" t="n">
        <v>0</v>
      </c>
    </row>
    <row r="6" ht="18" customHeight="1">
      <c r="A6" s="37" t="inlineStr">
        <is>
          <t>TXN000004</t>
        </is>
      </c>
      <c r="B6" s="37" t="inlineStr">
        <is>
          <t>2024-01-10 08:00:00</t>
        </is>
      </c>
      <c r="C6" s="37" t="n">
        <v>6780.72</v>
      </c>
      <c r="D6" s="37" t="inlineStr">
        <is>
          <t>USD</t>
        </is>
      </c>
      <c r="E6" s="37" t="inlineStr">
        <is>
          <t>5732</t>
        </is>
      </c>
      <c r="F6" s="37" t="inlineStr">
        <is>
          <t>NG</t>
        </is>
      </c>
      <c r="G6" s="37" t="n">
        <v>56</v>
      </c>
      <c r="H6" s="37" t="n">
        <v>2482</v>
      </c>
      <c r="I6" s="37" t="n">
        <v>3995.83</v>
      </c>
      <c r="J6" s="37" t="n">
        <v>4611.48</v>
      </c>
      <c r="K6" s="37" t="n">
        <v>0</v>
      </c>
      <c r="L6" s="37" t="n">
        <v>1</v>
      </c>
      <c r="M6" s="37" t="n">
        <v>11</v>
      </c>
      <c r="N6" s="37" t="n">
        <v>19</v>
      </c>
      <c r="O6" s="37" t="inlineStr">
        <is>
          <t>Mobile</t>
        </is>
      </c>
      <c r="P6" s="37" t="n">
        <v>1</v>
      </c>
    </row>
    <row r="7" ht="18" customHeight="1">
      <c r="A7" s="4" t="inlineStr">
        <is>
          <t>TXN000005</t>
        </is>
      </c>
      <c r="B7" s="4" t="inlineStr">
        <is>
          <t>2024-01-13 02:00:00</t>
        </is>
      </c>
      <c r="C7" s="4" t="n">
        <v>290.79</v>
      </c>
      <c r="D7" s="4" t="inlineStr">
        <is>
          <t>USD</t>
        </is>
      </c>
      <c r="E7" s="4" t="inlineStr">
        <is>
          <t>5732</t>
        </is>
      </c>
      <c r="F7" s="4" t="inlineStr">
        <is>
          <t>US</t>
        </is>
      </c>
      <c r="G7" s="4" t="n">
        <v>40</v>
      </c>
      <c r="H7" s="4" t="n">
        <v>2895</v>
      </c>
      <c r="I7" s="4" t="n">
        <v>24645.32</v>
      </c>
      <c r="J7" s="4" t="n">
        <v>4305.53</v>
      </c>
      <c r="K7" s="4" t="n">
        <v>20</v>
      </c>
      <c r="L7" s="4" t="n">
        <v>0</v>
      </c>
      <c r="M7" s="4" t="n">
        <v>3</v>
      </c>
      <c r="N7" s="4" t="n">
        <v>5</v>
      </c>
      <c r="O7" s="4" t="inlineStr">
        <is>
          <t>ATM</t>
        </is>
      </c>
      <c r="P7" s="4" t="n">
        <v>0</v>
      </c>
    </row>
    <row r="8" ht="18" customHeight="1">
      <c r="A8" s="7" t="inlineStr">
        <is>
          <t>TXN000006</t>
        </is>
      </c>
      <c r="B8" s="7" t="inlineStr">
        <is>
          <t>2024-01-16 05:00:00</t>
        </is>
      </c>
      <c r="C8" s="7" t="n">
        <v>319.66</v>
      </c>
      <c r="D8" s="7" t="inlineStr">
        <is>
          <t>USD</t>
        </is>
      </c>
      <c r="E8" s="7" t="inlineStr">
        <is>
          <t>4829</t>
        </is>
      </c>
      <c r="F8" s="7" t="inlineStr">
        <is>
          <t>US</t>
        </is>
      </c>
      <c r="G8" s="7" t="n">
        <v>64</v>
      </c>
      <c r="H8" s="7" t="n">
        <v>1504</v>
      </c>
      <c r="I8" s="7" t="n">
        <v>7407.47</v>
      </c>
      <c r="J8" s="7" t="n">
        <v>4695.94</v>
      </c>
      <c r="K8" s="7" t="n">
        <v>17</v>
      </c>
      <c r="L8" s="7" t="n">
        <v>0</v>
      </c>
      <c r="M8" s="7" t="n">
        <v>1</v>
      </c>
      <c r="N8" s="7" t="n">
        <v>4</v>
      </c>
      <c r="O8" s="7" t="inlineStr">
        <is>
          <t>POS</t>
        </is>
      </c>
      <c r="P8" s="7" t="n">
        <v>0</v>
      </c>
    </row>
    <row r="9" ht="18" customHeight="1">
      <c r="A9" s="4" t="inlineStr">
        <is>
          <t>TXN000007</t>
        </is>
      </c>
      <c r="B9" s="4" t="inlineStr">
        <is>
          <t>2024-01-19 20:00:00</t>
        </is>
      </c>
      <c r="C9" s="4" t="n">
        <v>233.82</v>
      </c>
      <c r="D9" s="4" t="inlineStr">
        <is>
          <t>JPY</t>
        </is>
      </c>
      <c r="E9" s="4" t="inlineStr">
        <is>
          <t>7011</t>
        </is>
      </c>
      <c r="F9" s="4" t="inlineStr">
        <is>
          <t>US</t>
        </is>
      </c>
      <c r="G9" s="4" t="n">
        <v>65</v>
      </c>
      <c r="H9" s="4" t="n">
        <v>1115</v>
      </c>
      <c r="I9" s="4" t="n">
        <v>8782.790000000001</v>
      </c>
      <c r="J9" s="4" t="n">
        <v>3887.91</v>
      </c>
      <c r="K9" s="4" t="n">
        <v>7</v>
      </c>
      <c r="L9" s="4" t="n">
        <v>0</v>
      </c>
      <c r="M9" s="4" t="n">
        <v>0</v>
      </c>
      <c r="N9" s="4" t="n">
        <v>6</v>
      </c>
      <c r="O9" s="4" t="inlineStr">
        <is>
          <t>ATM</t>
        </is>
      </c>
      <c r="P9" s="4" t="n">
        <v>0</v>
      </c>
    </row>
    <row r="10" ht="18" customHeight="1">
      <c r="A10" s="37" t="inlineStr">
        <is>
          <t>TXN000008</t>
        </is>
      </c>
      <c r="B10" s="37" t="inlineStr">
        <is>
          <t>2024-01-22 18:00:00</t>
        </is>
      </c>
      <c r="C10" s="37" t="n">
        <v>2145.59</v>
      </c>
      <c r="D10" s="37" t="inlineStr">
        <is>
          <t>JPY</t>
        </is>
      </c>
      <c r="E10" s="37" t="inlineStr">
        <is>
          <t>4829</t>
        </is>
      </c>
      <c r="F10" s="37" t="inlineStr">
        <is>
          <t>US</t>
        </is>
      </c>
      <c r="G10" s="37" t="n">
        <v>63</v>
      </c>
      <c r="H10" s="37" t="n">
        <v>874</v>
      </c>
      <c r="I10" s="37" t="n">
        <v>12981.55</v>
      </c>
      <c r="J10" s="37" t="n">
        <v>4423.42</v>
      </c>
      <c r="K10" s="37" t="n">
        <v>3</v>
      </c>
      <c r="L10" s="37" t="n">
        <v>1</v>
      </c>
      <c r="M10" s="37" t="n">
        <v>5</v>
      </c>
      <c r="N10" s="37" t="n">
        <v>18</v>
      </c>
      <c r="O10" s="37" t="inlineStr">
        <is>
          <t>POS</t>
        </is>
      </c>
      <c r="P10" s="37" t="n">
        <v>1</v>
      </c>
    </row>
    <row r="11" ht="18" customHeight="1">
      <c r="A11" s="4" t="inlineStr">
        <is>
          <t>TXN000009</t>
        </is>
      </c>
      <c r="B11" s="4" t="inlineStr">
        <is>
          <t>2024-01-25 17:00:00</t>
        </is>
      </c>
      <c r="C11" s="4" t="n">
        <v>127.08</v>
      </c>
      <c r="D11" s="4" t="inlineStr">
        <is>
          <t>USD</t>
        </is>
      </c>
      <c r="E11" s="4" t="inlineStr">
        <is>
          <t>5732</t>
        </is>
      </c>
      <c r="F11" s="4" t="inlineStr">
        <is>
          <t>CA</t>
        </is>
      </c>
      <c r="G11" s="4" t="n">
        <v>49</v>
      </c>
      <c r="H11" s="4" t="n">
        <v>2309</v>
      </c>
      <c r="I11" s="4" t="n">
        <v>22547.75</v>
      </c>
      <c r="J11" s="4" t="n">
        <v>2117.12</v>
      </c>
      <c r="K11" s="4" t="n">
        <v>10</v>
      </c>
      <c r="L11" s="4" t="n">
        <v>0</v>
      </c>
      <c r="M11" s="4" t="n">
        <v>3</v>
      </c>
      <c r="N11" s="4" t="n">
        <v>2</v>
      </c>
      <c r="O11" s="4" t="inlineStr">
        <is>
          <t>CNP</t>
        </is>
      </c>
      <c r="P11" s="4" t="n">
        <v>0</v>
      </c>
    </row>
    <row r="12" ht="18" customHeight="1">
      <c r="A12" s="7" t="inlineStr">
        <is>
          <t>TXN000010</t>
        </is>
      </c>
      <c r="B12" s="7" t="inlineStr">
        <is>
          <t>2024-01-28 20:00:00</t>
        </is>
      </c>
      <c r="C12" s="7" t="n">
        <v>431.25</v>
      </c>
      <c r="D12" s="7" t="inlineStr">
        <is>
          <t>USD</t>
        </is>
      </c>
      <c r="E12" s="7" t="inlineStr">
        <is>
          <t>4111</t>
        </is>
      </c>
      <c r="F12" s="7" t="inlineStr">
        <is>
          <t>GB</t>
        </is>
      </c>
      <c r="G12" s="7" t="n">
        <v>49</v>
      </c>
      <c r="H12" s="7" t="n">
        <v>636</v>
      </c>
      <c r="I12" s="7" t="n">
        <v>15313.82</v>
      </c>
      <c r="J12" s="7" t="n">
        <v>2046.88</v>
      </c>
      <c r="K12" s="7" t="n">
        <v>16</v>
      </c>
      <c r="L12" s="7" t="n">
        <v>1</v>
      </c>
      <c r="M12" s="7" t="n">
        <v>2</v>
      </c>
      <c r="N12" s="7" t="n">
        <v>1</v>
      </c>
      <c r="O12" s="7" t="inlineStr">
        <is>
          <t>CNP</t>
        </is>
      </c>
      <c r="P12" s="7" t="n">
        <v>0</v>
      </c>
    </row>
    <row r="13" ht="18" customHeight="1">
      <c r="A13" s="4" t="inlineStr">
        <is>
          <t>TXN000011</t>
        </is>
      </c>
      <c r="B13" s="4" t="inlineStr">
        <is>
          <t>2024-01-31 08:00:00</t>
        </is>
      </c>
      <c r="C13" s="4" t="n">
        <v>342.45</v>
      </c>
      <c r="D13" s="4" t="inlineStr">
        <is>
          <t>JPY</t>
        </is>
      </c>
      <c r="E13" s="4" t="inlineStr">
        <is>
          <t>4829</t>
        </is>
      </c>
      <c r="F13" s="4" t="inlineStr">
        <is>
          <t>US</t>
        </is>
      </c>
      <c r="G13" s="4" t="n">
        <v>40</v>
      </c>
      <c r="H13" s="4" t="n">
        <v>2209</v>
      </c>
      <c r="I13" s="4" t="n">
        <v>11434.37</v>
      </c>
      <c r="J13" s="4" t="n">
        <v>2377.87</v>
      </c>
      <c r="K13" s="4" t="n">
        <v>18</v>
      </c>
      <c r="L13" s="4" t="n">
        <v>1</v>
      </c>
      <c r="M13" s="4" t="n">
        <v>1</v>
      </c>
      <c r="N13" s="4" t="n">
        <v>2</v>
      </c>
      <c r="O13" s="4" t="inlineStr">
        <is>
          <t>Mobile</t>
        </is>
      </c>
      <c r="P13" s="4" t="n">
        <v>0</v>
      </c>
    </row>
    <row r="14" ht="18" customHeight="1">
      <c r="A14" s="7" t="inlineStr">
        <is>
          <t>TXN000012</t>
        </is>
      </c>
      <c r="B14" s="7" t="inlineStr">
        <is>
          <t>2024-02-03 19:00:00</t>
        </is>
      </c>
      <c r="C14" s="7" t="n">
        <v>421.63</v>
      </c>
      <c r="D14" s="7" t="inlineStr">
        <is>
          <t>USD</t>
        </is>
      </c>
      <c r="E14" s="7" t="inlineStr">
        <is>
          <t>5912</t>
        </is>
      </c>
      <c r="F14" s="7" t="inlineStr">
        <is>
          <t>US</t>
        </is>
      </c>
      <c r="G14" s="7" t="n">
        <v>70</v>
      </c>
      <c r="H14" s="7" t="n">
        <v>2089</v>
      </c>
      <c r="I14" s="7" t="n">
        <v>4877.18</v>
      </c>
      <c r="J14" s="7" t="n">
        <v>4776.8</v>
      </c>
      <c r="K14" s="7" t="n">
        <v>21</v>
      </c>
      <c r="L14" s="7" t="n">
        <v>0</v>
      </c>
      <c r="M14" s="7" t="n">
        <v>2</v>
      </c>
      <c r="N14" s="7" t="n">
        <v>8</v>
      </c>
      <c r="O14" s="7" t="inlineStr">
        <is>
          <t>CNP</t>
        </is>
      </c>
      <c r="P14" s="7" t="n">
        <v>0</v>
      </c>
    </row>
    <row r="15" ht="18" customHeight="1">
      <c r="A15" s="4" t="inlineStr">
        <is>
          <t>TXN000013</t>
        </is>
      </c>
      <c r="B15" s="4" t="inlineStr">
        <is>
          <t>2024-02-06 09:00:00</t>
        </is>
      </c>
      <c r="C15" s="4" t="n">
        <v>60.37</v>
      </c>
      <c r="D15" s="4" t="inlineStr">
        <is>
          <t>USD</t>
        </is>
      </c>
      <c r="E15" s="4" t="inlineStr">
        <is>
          <t>5411</t>
        </is>
      </c>
      <c r="F15" s="4" t="inlineStr">
        <is>
          <t>US</t>
        </is>
      </c>
      <c r="G15" s="4" t="n">
        <v>58</v>
      </c>
      <c r="H15" s="4" t="n">
        <v>1496</v>
      </c>
      <c r="I15" s="4" t="n">
        <v>23726.79</v>
      </c>
      <c r="J15" s="4" t="n">
        <v>611.14</v>
      </c>
      <c r="K15" s="4" t="n">
        <v>14</v>
      </c>
      <c r="L15" s="4" t="n">
        <v>0</v>
      </c>
      <c r="M15" s="4" t="n">
        <v>1</v>
      </c>
      <c r="N15" s="4" t="n">
        <v>3</v>
      </c>
      <c r="O15" s="4" t="inlineStr">
        <is>
          <t>ATM</t>
        </is>
      </c>
      <c r="P15" s="4" t="n">
        <v>0</v>
      </c>
    </row>
    <row r="16" ht="18" customHeight="1">
      <c r="A16" s="7" t="inlineStr">
        <is>
          <t>TXN000014</t>
        </is>
      </c>
      <c r="B16" s="7" t="inlineStr">
        <is>
          <t>2024-02-09 08:00:00</t>
        </is>
      </c>
      <c r="C16" s="7" t="n">
        <v>473.69</v>
      </c>
      <c r="D16" s="7" t="inlineStr">
        <is>
          <t>GBP</t>
        </is>
      </c>
      <c r="E16" s="7" t="inlineStr">
        <is>
          <t>4111</t>
        </is>
      </c>
      <c r="F16" s="7" t="inlineStr">
        <is>
          <t>CA</t>
        </is>
      </c>
      <c r="G16" s="7" t="n">
        <v>49</v>
      </c>
      <c r="H16" s="7" t="n">
        <v>686</v>
      </c>
      <c r="I16" s="7" t="n">
        <v>24144.71</v>
      </c>
      <c r="J16" s="7" t="n">
        <v>4658.78</v>
      </c>
      <c r="K16" s="7" t="n">
        <v>19</v>
      </c>
      <c r="L16" s="7" t="n">
        <v>0</v>
      </c>
      <c r="M16" s="7" t="n">
        <v>2</v>
      </c>
      <c r="N16" s="7" t="n">
        <v>7</v>
      </c>
      <c r="O16" s="7" t="inlineStr">
        <is>
          <t>Mobile</t>
        </is>
      </c>
      <c r="P16" s="7" t="n">
        <v>0</v>
      </c>
    </row>
    <row r="17" ht="18" customHeight="1">
      <c r="A17" s="37" t="inlineStr">
        <is>
          <t>TXN000015</t>
        </is>
      </c>
      <c r="B17" s="37" t="inlineStr">
        <is>
          <t>2024-02-12 14:00:00</t>
        </is>
      </c>
      <c r="C17" s="37" t="n">
        <v>3507.61</v>
      </c>
      <c r="D17" s="37" t="inlineStr">
        <is>
          <t>USD</t>
        </is>
      </c>
      <c r="E17" s="37" t="inlineStr">
        <is>
          <t>5912</t>
        </is>
      </c>
      <c r="F17" s="37" t="inlineStr">
        <is>
          <t>US</t>
        </is>
      </c>
      <c r="G17" s="37" t="n">
        <v>26</v>
      </c>
      <c r="H17" s="37" t="n">
        <v>2129</v>
      </c>
      <c r="I17" s="37" t="n">
        <v>9114.049999999999</v>
      </c>
      <c r="J17" s="37" t="n">
        <v>2941.54</v>
      </c>
      <c r="K17" s="37" t="n">
        <v>1</v>
      </c>
      <c r="L17" s="37" t="n">
        <v>1</v>
      </c>
      <c r="M17" s="37" t="n">
        <v>12</v>
      </c>
      <c r="N17" s="37" t="n">
        <v>17</v>
      </c>
      <c r="O17" s="37" t="inlineStr">
        <is>
          <t>CNP</t>
        </is>
      </c>
      <c r="P17" s="37" t="n">
        <v>1</v>
      </c>
    </row>
    <row r="18" ht="18" customHeight="1">
      <c r="A18" s="7" t="inlineStr">
        <is>
          <t>TXN000016</t>
        </is>
      </c>
      <c r="B18" s="7" t="inlineStr">
        <is>
          <t>2024-02-15 01:00:00</t>
        </is>
      </c>
      <c r="C18" s="7" t="n">
        <v>40.14</v>
      </c>
      <c r="D18" s="7" t="inlineStr">
        <is>
          <t>USD</t>
        </is>
      </c>
      <c r="E18" s="7" t="inlineStr">
        <is>
          <t>5411</t>
        </is>
      </c>
      <c r="F18" s="7" t="inlineStr">
        <is>
          <t>US</t>
        </is>
      </c>
      <c r="G18" s="7" t="n">
        <v>43</v>
      </c>
      <c r="H18" s="7" t="n">
        <v>2594</v>
      </c>
      <c r="I18" s="7" t="n">
        <v>2700.58</v>
      </c>
      <c r="J18" s="7" t="n">
        <v>1342.42</v>
      </c>
      <c r="K18" s="7" t="n">
        <v>17</v>
      </c>
      <c r="L18" s="7" t="n">
        <v>1</v>
      </c>
      <c r="M18" s="7" t="n">
        <v>1</v>
      </c>
      <c r="N18" s="7" t="n">
        <v>3</v>
      </c>
      <c r="O18" s="7" t="inlineStr">
        <is>
          <t>ATM</t>
        </is>
      </c>
      <c r="P18" s="7" t="n">
        <v>0</v>
      </c>
    </row>
    <row r="19" ht="18" customHeight="1">
      <c r="A19" s="4" t="inlineStr">
        <is>
          <t>TXN000017</t>
        </is>
      </c>
      <c r="B19" s="4" t="inlineStr">
        <is>
          <t>2024-02-18 13:00:00</t>
        </is>
      </c>
      <c r="C19" s="4" t="n">
        <v>125.28</v>
      </c>
      <c r="D19" s="4" t="inlineStr">
        <is>
          <t>USD</t>
        </is>
      </c>
      <c r="E19" s="4" t="inlineStr">
        <is>
          <t>5411</t>
        </is>
      </c>
      <c r="F19" s="4" t="inlineStr">
        <is>
          <t>US</t>
        </is>
      </c>
      <c r="G19" s="4" t="n">
        <v>64</v>
      </c>
      <c r="H19" s="4" t="n">
        <v>1947</v>
      </c>
      <c r="I19" s="4" t="n">
        <v>11345.23</v>
      </c>
      <c r="J19" s="4" t="n">
        <v>2233.18</v>
      </c>
      <c r="K19" s="4" t="n">
        <v>14</v>
      </c>
      <c r="L19" s="4" t="n">
        <v>0</v>
      </c>
      <c r="M19" s="4" t="n">
        <v>0</v>
      </c>
      <c r="N19" s="4" t="n">
        <v>1</v>
      </c>
      <c r="O19" s="4" t="inlineStr">
        <is>
          <t>ATM</t>
        </is>
      </c>
      <c r="P19" s="4" t="n">
        <v>0</v>
      </c>
    </row>
    <row r="20" ht="18" customHeight="1">
      <c r="A20" s="7" t="inlineStr">
        <is>
          <t>TXN000018</t>
        </is>
      </c>
      <c r="B20" s="7" t="inlineStr">
        <is>
          <t>2024-02-21 07:00:00</t>
        </is>
      </c>
      <c r="C20" s="7" t="n">
        <v>365.47</v>
      </c>
      <c r="D20" s="7" t="inlineStr">
        <is>
          <t>USD</t>
        </is>
      </c>
      <c r="E20" s="7" t="inlineStr">
        <is>
          <t>5912</t>
        </is>
      </c>
      <c r="F20" s="7" t="inlineStr">
        <is>
          <t>CA</t>
        </is>
      </c>
      <c r="G20" s="7" t="n">
        <v>50</v>
      </c>
      <c r="H20" s="7" t="n">
        <v>457</v>
      </c>
      <c r="I20" s="7" t="n">
        <v>4364.38</v>
      </c>
      <c r="J20" s="7" t="n">
        <v>1080.74</v>
      </c>
      <c r="K20" s="7" t="n">
        <v>14</v>
      </c>
      <c r="L20" s="7" t="n">
        <v>0</v>
      </c>
      <c r="M20" s="7" t="n">
        <v>0</v>
      </c>
      <c r="N20" s="7" t="n">
        <v>8</v>
      </c>
      <c r="O20" s="7" t="inlineStr">
        <is>
          <t>CNP</t>
        </is>
      </c>
      <c r="P20" s="7" t="n">
        <v>0</v>
      </c>
    </row>
    <row r="21" ht="18" customHeight="1">
      <c r="A21" s="37" t="inlineStr">
        <is>
          <t>TXN000019</t>
        </is>
      </c>
      <c r="B21" s="37" t="inlineStr">
        <is>
          <t>2024-02-24 00:00:00</t>
        </is>
      </c>
      <c r="C21" s="37" t="n">
        <v>409.45</v>
      </c>
      <c r="D21" s="37" t="inlineStr">
        <is>
          <t>USD</t>
        </is>
      </c>
      <c r="E21" s="37" t="inlineStr">
        <is>
          <t>4111</t>
        </is>
      </c>
      <c r="F21" s="37" t="inlineStr">
        <is>
          <t>US</t>
        </is>
      </c>
      <c r="G21" s="37" t="n">
        <v>32</v>
      </c>
      <c r="H21" s="37" t="n">
        <v>2224</v>
      </c>
      <c r="I21" s="37" t="n">
        <v>10753.94</v>
      </c>
      <c r="J21" s="37" t="n">
        <v>2406.79</v>
      </c>
      <c r="K21" s="37" t="n">
        <v>3</v>
      </c>
      <c r="L21" s="37" t="n">
        <v>1</v>
      </c>
      <c r="M21" s="37" t="n">
        <v>3</v>
      </c>
      <c r="N21" s="37" t="n">
        <v>15</v>
      </c>
      <c r="O21" s="37" t="inlineStr">
        <is>
          <t>ATM</t>
        </is>
      </c>
      <c r="P21" s="37" t="n">
        <v>1</v>
      </c>
    </row>
    <row r="22" ht="18" customHeight="1">
      <c r="A22" s="7" t="inlineStr">
        <is>
          <t>TXN000020</t>
        </is>
      </c>
      <c r="B22" s="7" t="inlineStr">
        <is>
          <t>2024-02-27 08:00:00</t>
        </is>
      </c>
      <c r="C22" s="7" t="n">
        <v>6.07</v>
      </c>
      <c r="D22" s="7" t="inlineStr">
        <is>
          <t>EUR</t>
        </is>
      </c>
      <c r="E22" s="7" t="inlineStr">
        <is>
          <t>4829</t>
        </is>
      </c>
      <c r="F22" s="7" t="inlineStr">
        <is>
          <t>US</t>
        </is>
      </c>
      <c r="G22" s="7" t="n">
        <v>66</v>
      </c>
      <c r="H22" s="7" t="n">
        <v>1609</v>
      </c>
      <c r="I22" s="7" t="n">
        <v>23975.62</v>
      </c>
      <c r="J22" s="7" t="n">
        <v>4978.03</v>
      </c>
      <c r="K22" s="7" t="n">
        <v>15</v>
      </c>
      <c r="L22" s="7" t="n">
        <v>1</v>
      </c>
      <c r="M22" s="7" t="n">
        <v>1</v>
      </c>
      <c r="N22" s="7" t="n">
        <v>4</v>
      </c>
      <c r="O22" s="7" t="inlineStr">
        <is>
          <t>Mobile</t>
        </is>
      </c>
      <c r="P22" s="7" t="n">
        <v>0</v>
      </c>
    </row>
  </sheetData>
  <mergeCells count="1">
    <mergeCell ref="A1:P1"/>
  </mergeCells>
  <conditionalFormatting sqref="C3:C2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8449"/>
    <outlinePr summaryBelow="1" summaryRight="1"/>
    <pageSetUpPr/>
  </sheetPr>
  <dimension ref="A1:G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4" customWidth="1" min="3" max="3"/>
    <col width="16" customWidth="1" min="4" max="4"/>
    <col width="10" customWidth="1" min="5" max="5"/>
    <col width="42" customWidth="1" min="6" max="6"/>
    <col width="30" customWidth="1" min="7" max="7"/>
  </cols>
  <sheetData>
    <row r="1" ht="30" customHeight="1">
      <c r="A1" s="36" t="inlineStr">
        <is>
          <t>⚙️  DERIVED FEATURE ENGINEERING GUIDE</t>
        </is>
      </c>
    </row>
    <row r="2">
      <c r="A2" s="2" t="inlineStr">
        <is>
          <t>Feature transformations and aggregations for ML pipeline</t>
        </is>
      </c>
    </row>
    <row r="3">
      <c r="A3" s="3" t="inlineStr">
        <is>
          <t>Derived Feature</t>
        </is>
      </c>
      <c r="B3" s="3" t="inlineStr">
        <is>
          <t>Source Feature(s)</t>
        </is>
      </c>
      <c r="C3" s="3" t="inlineStr">
        <is>
          <t>Formula / Logic</t>
        </is>
      </c>
      <c r="D3" s="3" t="inlineStr">
        <is>
          <t>Type</t>
        </is>
      </c>
      <c r="E3" s="3" t="inlineStr">
        <is>
          <t>Priority</t>
        </is>
      </c>
      <c r="F3" s="3" t="inlineStr">
        <is>
          <t>Python Snippet</t>
        </is>
      </c>
      <c r="G3" s="3" t="inlineStr">
        <is>
          <t>Purpose</t>
        </is>
      </c>
    </row>
    <row r="4" ht="22" customHeight="1">
      <c r="A4" s="6" t="inlineStr">
        <is>
          <t>amount_log</t>
        </is>
      </c>
      <c r="B4" s="6" t="inlineStr">
        <is>
          <t>amount</t>
        </is>
      </c>
      <c r="C4" s="6" t="inlineStr">
        <is>
          <t>log1p(amount)</t>
        </is>
      </c>
      <c r="D4" s="6" t="inlineStr">
        <is>
          <t>Transformation</t>
        </is>
      </c>
      <c r="E4" s="6" t="inlineStr">
        <is>
          <t>★★★★★</t>
        </is>
      </c>
      <c r="F4" s="6" t="inlineStr">
        <is>
          <t>np.log1p(df['amount'])</t>
        </is>
      </c>
      <c r="G4" s="6" t="inlineStr">
        <is>
          <t>Reduce right skew</t>
        </is>
      </c>
    </row>
    <row r="5" ht="22" customHeight="1">
      <c r="A5" s="9" t="inlineStr">
        <is>
          <t>amount_to_limit_ratio</t>
        </is>
      </c>
      <c r="B5" s="9" t="inlineStr">
        <is>
          <t>amount, credit_limit</t>
        </is>
      </c>
      <c r="C5" s="9" t="inlineStr">
        <is>
          <t>amount / credit_limit</t>
        </is>
      </c>
      <c r="D5" s="9" t="inlineStr">
        <is>
          <t>Ratio</t>
        </is>
      </c>
      <c r="E5" s="9" t="inlineStr">
        <is>
          <t>★★★★★</t>
        </is>
      </c>
      <c r="F5" s="9" t="inlineStr">
        <is>
          <t>df['amount'] / df['credit_limit']</t>
        </is>
      </c>
      <c r="G5" s="9" t="inlineStr">
        <is>
          <t>High ratio = risk signal</t>
        </is>
      </c>
    </row>
    <row r="6" ht="22" customHeight="1">
      <c r="A6" s="6" t="inlineStr">
        <is>
          <t>util_rate</t>
        </is>
      </c>
      <c r="B6" s="6" t="inlineStr">
        <is>
          <t>available_credit, credit_limit</t>
        </is>
      </c>
      <c r="C6" s="6" t="inlineStr">
        <is>
          <t>1 – (available_credit / credit_limit)</t>
        </is>
      </c>
      <c r="D6" s="6" t="inlineStr">
        <is>
          <t>Ratio</t>
        </is>
      </c>
      <c r="E6" s="6" t="inlineStr">
        <is>
          <t>★★★★☆</t>
        </is>
      </c>
      <c r="F6" s="6" t="inlineStr">
        <is>
          <t>1 - df['available_credit']/df['credit_limit']</t>
        </is>
      </c>
      <c r="G6" s="6" t="inlineStr">
        <is>
          <t>Credit utilisation</t>
        </is>
      </c>
    </row>
    <row r="7" ht="22" customHeight="1">
      <c r="A7" s="9" t="inlineStr">
        <is>
          <t>txn_hour_sin</t>
        </is>
      </c>
      <c r="B7" s="9" t="inlineStr">
        <is>
          <t>txn_hour</t>
        </is>
      </c>
      <c r="C7" s="9" t="inlineStr">
        <is>
          <t>sin(2π × hour / 24)</t>
        </is>
      </c>
      <c r="D7" s="9" t="inlineStr">
        <is>
          <t>Cyclic Enc</t>
        </is>
      </c>
      <c r="E7" s="9" t="inlineStr">
        <is>
          <t>★★★★☆</t>
        </is>
      </c>
      <c r="F7" s="9" t="inlineStr">
        <is>
          <t>np.sin(2*np.pi*df['txn_hour']/24)</t>
        </is>
      </c>
      <c r="G7" s="9" t="inlineStr">
        <is>
          <t>Capture time cyclicality</t>
        </is>
      </c>
    </row>
    <row r="8" ht="22" customHeight="1">
      <c r="A8" s="6" t="inlineStr">
        <is>
          <t>txn_hour_cos</t>
        </is>
      </c>
      <c r="B8" s="6" t="inlineStr">
        <is>
          <t>txn_hour</t>
        </is>
      </c>
      <c r="C8" s="6" t="inlineStr">
        <is>
          <t>cos(2π × hour / 24)</t>
        </is>
      </c>
      <c r="D8" s="6" t="inlineStr">
        <is>
          <t>Cyclic Enc</t>
        </is>
      </c>
      <c r="E8" s="6" t="inlineStr">
        <is>
          <t>★★★★☆</t>
        </is>
      </c>
      <c r="F8" s="6" t="inlineStr">
        <is>
          <t>np.cos(2*np.pi*df['txn_hour']/24)</t>
        </is>
      </c>
      <c r="G8" s="6" t="inlineStr">
        <is>
          <t>Pair with sin encoding</t>
        </is>
      </c>
    </row>
    <row r="9" ht="22" customHeight="1">
      <c r="A9" s="9" t="inlineStr">
        <is>
          <t>is_night_txn</t>
        </is>
      </c>
      <c r="B9" s="9" t="inlineStr">
        <is>
          <t>txn_hour</t>
        </is>
      </c>
      <c r="C9" s="9" t="inlineStr">
        <is>
          <t>1 if hour in [22,23,0,1,2,3,4] else 0</t>
        </is>
      </c>
      <c r="D9" s="9" t="inlineStr">
        <is>
          <t>Boolean</t>
        </is>
      </c>
      <c r="E9" s="9" t="inlineStr">
        <is>
          <t>★★★★☆</t>
        </is>
      </c>
      <c r="F9" s="9" t="inlineStr">
        <is>
          <t>df['txn_hour'].isin([22,23,0,1,2,3,4]).astype(int)</t>
        </is>
      </c>
      <c r="G9" s="9" t="inlineStr">
        <is>
          <t>Off-hours risk flag</t>
        </is>
      </c>
    </row>
    <row r="10" ht="22" customHeight="1">
      <c r="A10" s="6" t="inlineStr">
        <is>
          <t>is_weekend</t>
        </is>
      </c>
      <c r="B10" s="6" t="inlineStr">
        <is>
          <t>txn_day_of_week</t>
        </is>
      </c>
      <c r="C10" s="6" t="inlineStr">
        <is>
          <t>1 if day in [5,6] else 0</t>
        </is>
      </c>
      <c r="D10" s="6" t="inlineStr">
        <is>
          <t>Boolean</t>
        </is>
      </c>
      <c r="E10" s="6" t="inlineStr">
        <is>
          <t>★★★☆☆</t>
        </is>
      </c>
      <c r="F10" s="6" t="inlineStr">
        <is>
          <t>df['txn_day_of_week'].isin([5,6]).astype(int)</t>
        </is>
      </c>
      <c r="G10" s="6" t="inlineStr">
        <is>
          <t>Weekend pattern</t>
        </is>
      </c>
    </row>
    <row r="11" ht="22" customHeight="1">
      <c r="A11" s="9" t="inlineStr">
        <is>
          <t>tenure_bucket</t>
        </is>
      </c>
      <c r="B11" s="9" t="inlineStr">
        <is>
          <t>account_tenure_days</t>
        </is>
      </c>
      <c r="C11" s="9" t="inlineStr">
        <is>
          <t>pd.cut into [0-30,31-180,181-365,365+]</t>
        </is>
      </c>
      <c r="D11" s="9" t="inlineStr">
        <is>
          <t>Binning</t>
        </is>
      </c>
      <c r="E11" s="9" t="inlineStr">
        <is>
          <t>★★★★☆</t>
        </is>
      </c>
      <c r="F11" s="9" t="inlineStr">
        <is>
          <t>pd.cut(df['account_tenure_days'],[0,30,180,365,np.inf])</t>
        </is>
      </c>
      <c r="G11" s="9" t="inlineStr">
        <is>
          <t>New account risk</t>
        </is>
      </c>
    </row>
    <row r="12" ht="22" customHeight="1">
      <c r="A12" s="6" t="inlineStr">
        <is>
          <t>vel_ratio_1h_24h</t>
        </is>
      </c>
      <c r="B12" s="6" t="inlineStr">
        <is>
          <t>velocity_1h, velocity_24h</t>
        </is>
      </c>
      <c r="C12" s="6" t="inlineStr">
        <is>
          <t>velocity_1h / (velocity_24h + 1)</t>
        </is>
      </c>
      <c r="D12" s="6" t="inlineStr">
        <is>
          <t>Ratio</t>
        </is>
      </c>
      <c r="E12" s="6" t="inlineStr">
        <is>
          <t>★★★★★</t>
        </is>
      </c>
      <c r="F12" s="6" t="inlineStr">
        <is>
          <t>df['velocity_1h'] / (df['velocity_24h'] + 1)</t>
        </is>
      </c>
      <c r="G12" s="6" t="inlineStr">
        <is>
          <t>Sudden burst detection</t>
        </is>
      </c>
    </row>
    <row r="13" ht="22" customHeight="1">
      <c r="A13" s="9" t="inlineStr">
        <is>
          <t>amount_z_score</t>
        </is>
      </c>
      <c r="B13" s="9" t="inlineStr">
        <is>
          <t>amount, customer history</t>
        </is>
      </c>
      <c r="C13" s="9" t="inlineStr">
        <is>
          <t>(amount – cust_mean) / cust_std</t>
        </is>
      </c>
      <c r="D13" s="9" t="inlineStr">
        <is>
          <t>Z-Score</t>
        </is>
      </c>
      <c r="E13" s="9" t="inlineStr">
        <is>
          <t>★★★★★</t>
        </is>
      </c>
      <c r="F13" s="9" t="inlineStr">
        <is>
          <t>(df['amount']-cust_stats['mean'])/cust_stats['std']</t>
        </is>
      </c>
      <c r="G13" s="9" t="inlineStr">
        <is>
          <t>Personal spend anomaly</t>
        </is>
      </c>
    </row>
    <row r="14" ht="22" customHeight="1">
      <c r="A14" s="6" t="inlineStr">
        <is>
          <t>merchant_risk_score</t>
        </is>
      </c>
      <c r="B14" s="6" t="inlineStr">
        <is>
          <t>merchant_id, fraud history</t>
        </is>
      </c>
      <c r="C14" s="6" t="inlineStr">
        <is>
          <t>TargetEncoded fraud rate per merchant</t>
        </is>
      </c>
      <c r="D14" s="6" t="inlineStr">
        <is>
          <t>Target Enc</t>
        </is>
      </c>
      <c r="E14" s="6" t="inlineStr">
        <is>
          <t>★★★★★</t>
        </is>
      </c>
      <c r="F14" s="6" t="inlineStr">
        <is>
          <t>ce.TargetEncoder().fit_transform(X,y)</t>
        </is>
      </c>
      <c r="G14" s="6" t="inlineStr">
        <is>
          <t>Merchant-level risk</t>
        </is>
      </c>
    </row>
    <row r="15" ht="22" customHeight="1">
      <c r="A15" s="9" t="inlineStr">
        <is>
          <t>is_new_device</t>
        </is>
      </c>
      <c r="B15" s="9" t="inlineStr">
        <is>
          <t>device_fingerprint</t>
        </is>
      </c>
      <c r="C15" s="9" t="inlineStr">
        <is>
          <t>1 if first seen in past 30 days</t>
        </is>
      </c>
      <c r="D15" s="9" t="inlineStr">
        <is>
          <t>Boolean</t>
        </is>
      </c>
      <c r="E15" s="9" t="inlineStr">
        <is>
          <t>★★★★☆</t>
        </is>
      </c>
      <c r="F15" s="9" t="inlineStr">
        <is>
          <t>df.groupby('customer_id')['device_fingerprint']…</t>
        </is>
      </c>
      <c r="G15" s="9" t="inlineStr">
        <is>
          <t>Device anomaly</t>
        </is>
      </c>
    </row>
    <row r="16" ht="22" customHeight="1">
      <c r="A16" s="6" t="inlineStr">
        <is>
          <t>country_risk_tier</t>
        </is>
      </c>
      <c r="B16" s="6" t="inlineStr">
        <is>
          <t>merchant_country</t>
        </is>
      </c>
      <c r="C16" s="6" t="inlineStr">
        <is>
          <t>Map country → risk tier 1–5 (FATF list)</t>
        </is>
      </c>
      <c r="D16" s="6" t="inlineStr">
        <is>
          <t>Ordinal</t>
        </is>
      </c>
      <c r="E16" s="6" t="inlineStr">
        <is>
          <t>★★★★☆</t>
        </is>
      </c>
      <c r="F16" s="6" t="inlineStr">
        <is>
          <t>df['merchant_country'].map(country_risk_map)</t>
        </is>
      </c>
      <c r="G16" s="6" t="inlineStr">
        <is>
          <t>Geo risk signal</t>
        </is>
      </c>
    </row>
    <row r="17" ht="22" customHeight="1">
      <c r="A17" s="9" t="inlineStr">
        <is>
          <t>spend_spike_flag</t>
        </is>
      </c>
      <c r="B17" s="9" t="inlineStr">
        <is>
          <t>amount, amount_velocity_24h</t>
        </is>
      </c>
      <c r="C17" s="9" t="inlineStr">
        <is>
          <t>1 if amount &gt; 3× (avg_daily_spend)</t>
        </is>
      </c>
      <c r="D17" s="9" t="inlineStr">
        <is>
          <t>Boolean</t>
        </is>
      </c>
      <c r="E17" s="9" t="inlineStr">
        <is>
          <t>★★★★★</t>
        </is>
      </c>
      <c r="F17" s="9" t="inlineStr">
        <is>
          <t>(df['amount'] &gt; 3*df['avg_daily_spend']).astype(int)</t>
        </is>
      </c>
      <c r="G17" s="9" t="inlineStr">
        <is>
          <t>Anomalous spend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2" customWidth="1" min="3" max="3"/>
    <col width="22" customWidth="1" min="4" max="4"/>
    <col width="16" customWidth="1" min="5" max="5"/>
    <col width="22" customWidth="1" min="6" max="6"/>
  </cols>
  <sheetData>
    <row r="1" ht="30" customHeight="1">
      <c r="A1" s="36" t="inlineStr">
        <is>
          <t>🤖  ML MODEL CONFIGURATION &amp; EVALUATION</t>
        </is>
      </c>
    </row>
    <row r="3">
      <c r="A3" s="38" t="inlineStr">
        <is>
          <t>RECOMMENDED MODELS</t>
        </is>
      </c>
    </row>
    <row r="4" ht="20" customHeight="1">
      <c r="A4" s="39" t="inlineStr">
        <is>
          <t>Model</t>
        </is>
      </c>
      <c r="B4" s="39" t="inlineStr">
        <is>
          <t>Key Strength</t>
        </is>
      </c>
      <c r="C4" s="39" t="inlineStr">
        <is>
          <t>Best For</t>
        </is>
      </c>
      <c r="D4" s="39" t="inlineStr">
        <is>
          <t>Handles Imbalance</t>
        </is>
      </c>
      <c r="E4" s="39" t="inlineStr">
        <is>
          <t>Interpretability</t>
        </is>
      </c>
      <c r="F4" s="39" t="inlineStr">
        <is>
          <t>Notes</t>
        </is>
      </c>
    </row>
    <row r="5" ht="20" customHeight="1">
      <c r="A5" s="7" t="inlineStr">
        <is>
          <t>XGBoost</t>
        </is>
      </c>
      <c r="B5" s="7" t="inlineStr">
        <is>
          <t>Speed + AUC</t>
        </is>
      </c>
      <c r="C5" s="7" t="inlineStr">
        <is>
          <t>Tabular fraud data</t>
        </is>
      </c>
      <c r="D5" s="7" t="inlineStr">
        <is>
          <t>Yes (scale_pos_weight)</t>
        </is>
      </c>
      <c r="E5" s="7" t="inlineStr">
        <is>
          <t>Medium (SHAP)</t>
        </is>
      </c>
      <c r="F5" s="7" t="inlineStr">
        <is>
          <t>Primary recommended model</t>
        </is>
      </c>
    </row>
    <row r="6" ht="20" customHeight="1">
      <c r="A6" s="4" t="inlineStr">
        <is>
          <t>LightGBM</t>
        </is>
      </c>
      <c r="B6" s="4" t="inlineStr">
        <is>
          <t>Large datasets</t>
        </is>
      </c>
      <c r="C6" s="4" t="inlineStr">
        <is>
          <t>High vol real-time</t>
        </is>
      </c>
      <c r="D6" s="4" t="inlineStr">
        <is>
          <t>Yes (is_unbalance)</t>
        </is>
      </c>
      <c r="E6" s="4" t="inlineStr">
        <is>
          <t>Medium (SHAP)</t>
        </is>
      </c>
      <c r="F6" s="4" t="inlineStr">
        <is>
          <t>Faster than XGBoost</t>
        </is>
      </c>
    </row>
    <row r="7" ht="20" customHeight="1">
      <c r="A7" s="7" t="inlineStr">
        <is>
          <t>Random Forest</t>
        </is>
      </c>
      <c r="B7" s="7" t="inlineStr">
        <is>
          <t>Robust baseline</t>
        </is>
      </c>
      <c r="C7" s="7" t="inlineStr">
        <is>
          <t>Feature importance</t>
        </is>
      </c>
      <c r="D7" s="7" t="inlineStr">
        <is>
          <t>Yes (class_weight)</t>
        </is>
      </c>
      <c r="E7" s="7" t="inlineStr">
        <is>
          <t>Medium</t>
        </is>
      </c>
      <c r="F7" s="7" t="inlineStr">
        <is>
          <t>Good baseline</t>
        </is>
      </c>
    </row>
    <row r="8" ht="20" customHeight="1">
      <c r="A8" s="4" t="inlineStr">
        <is>
          <t>Logistic Regression</t>
        </is>
      </c>
      <c r="B8" s="4" t="inlineStr">
        <is>
          <t>Interpretability</t>
        </is>
      </c>
      <c r="C8" s="4" t="inlineStr">
        <is>
          <t>Regulatory compliance</t>
        </is>
      </c>
      <c r="D8" s="4" t="inlineStr">
        <is>
          <t>Yes (class_weight)</t>
        </is>
      </c>
      <c r="E8" s="4" t="inlineStr">
        <is>
          <t>High</t>
        </is>
      </c>
      <c r="F8" s="4" t="inlineStr">
        <is>
          <t>Use for explainability</t>
        </is>
      </c>
    </row>
    <row r="9" ht="20" customHeight="1">
      <c r="A9" s="7" t="inlineStr">
        <is>
          <t>Isolation Forest</t>
        </is>
      </c>
      <c r="B9" s="7" t="inlineStr">
        <is>
          <t>Anomaly detection</t>
        </is>
      </c>
      <c r="C9" s="7" t="inlineStr">
        <is>
          <t>Unsupervised fraud</t>
        </is>
      </c>
      <c r="D9" s="7" t="inlineStr">
        <is>
          <t>N/A</t>
        </is>
      </c>
      <c r="E9" s="7" t="inlineStr">
        <is>
          <t>Low</t>
        </is>
      </c>
      <c r="F9" s="7" t="inlineStr">
        <is>
          <t>No labels needed</t>
        </is>
      </c>
    </row>
    <row r="10" ht="20" customHeight="1">
      <c r="A10" s="4" t="inlineStr">
        <is>
          <t>Neural Network</t>
        </is>
      </c>
      <c r="B10" s="4" t="inlineStr">
        <is>
          <t>Non-linear patterns</t>
        </is>
      </c>
      <c r="C10" s="4" t="inlineStr">
        <is>
          <t>Complex feature interact.</t>
        </is>
      </c>
      <c r="D10" s="4" t="inlineStr">
        <is>
          <t>Yes (sample_weight)</t>
        </is>
      </c>
      <c r="E10" s="4" t="inlineStr">
        <is>
          <t>Low</t>
        </is>
      </c>
      <c r="F10" s="4" t="inlineStr">
        <is>
          <t>Use with large data</t>
        </is>
      </c>
    </row>
    <row r="11">
      <c r="A11" s="38" t="inlineStr">
        <is>
          <t>EVALUATION METRICS</t>
        </is>
      </c>
    </row>
    <row r="12" ht="20" customHeight="1">
      <c r="A12" s="39" t="inlineStr">
        <is>
          <t>Metric</t>
        </is>
      </c>
      <c r="B12" s="39" t="inlineStr">
        <is>
          <t>Formula</t>
        </is>
      </c>
      <c r="C12" s="39" t="inlineStr">
        <is>
          <t>Target (Fraud)</t>
        </is>
      </c>
      <c r="D12" s="39" t="inlineStr">
        <is>
          <t>Why Important</t>
        </is>
      </c>
      <c r="E12" s="39" t="inlineStr"/>
      <c r="F12" s="39" t="inlineStr"/>
    </row>
    <row r="13" ht="20" customHeight="1">
      <c r="A13" s="7" t="inlineStr">
        <is>
          <t>AUC-ROC</t>
        </is>
      </c>
      <c r="B13" s="7" t="inlineStr">
        <is>
          <t>TPR vs FPR curve</t>
        </is>
      </c>
      <c r="C13" s="7" t="inlineStr">
        <is>
          <t>≥ 0.95</t>
        </is>
      </c>
      <c r="D13" s="7" t="inlineStr">
        <is>
          <t>Overall discrimination</t>
        </is>
      </c>
      <c r="E13" s="7" t="inlineStr"/>
      <c r="F13" s="7" t="inlineStr"/>
    </row>
    <row r="14" ht="20" customHeight="1">
      <c r="A14" s="4" t="inlineStr">
        <is>
          <t>Precision@K</t>
        </is>
      </c>
      <c r="B14" s="4" t="inlineStr">
        <is>
          <t>TP / (TP+FP) at K%</t>
        </is>
      </c>
      <c r="C14" s="4" t="inlineStr">
        <is>
          <t>≥ 0.70</t>
        </is>
      </c>
      <c r="D14" s="4" t="inlineStr">
        <is>
          <t>Review queue efficiency</t>
        </is>
      </c>
      <c r="E14" s="4" t="inlineStr"/>
      <c r="F14" s="4" t="inlineStr"/>
    </row>
    <row r="15" ht="20" customHeight="1">
      <c r="A15" s="7" t="inlineStr">
        <is>
          <t>Recall / Sensitivity</t>
        </is>
      </c>
      <c r="B15" s="7" t="inlineStr">
        <is>
          <t>TP / (TP+FN)</t>
        </is>
      </c>
      <c r="C15" s="7" t="inlineStr">
        <is>
          <t>≥ 0.80</t>
        </is>
      </c>
      <c r="D15" s="7" t="inlineStr">
        <is>
          <t>Catch fraud cases</t>
        </is>
      </c>
      <c r="E15" s="7" t="inlineStr"/>
      <c r="F15" s="7" t="inlineStr"/>
    </row>
    <row r="16" ht="20" customHeight="1">
      <c r="A16" s="4" t="inlineStr">
        <is>
          <t>F1 Score</t>
        </is>
      </c>
      <c r="B16" s="4" t="inlineStr">
        <is>
          <t>2×P×R/(P+R)</t>
        </is>
      </c>
      <c r="C16" s="4" t="inlineStr">
        <is>
          <t>≥ 0.75</t>
        </is>
      </c>
      <c r="D16" s="4" t="inlineStr">
        <is>
          <t>Balance P &amp; R</t>
        </is>
      </c>
      <c r="E16" s="4" t="inlineStr"/>
      <c r="F16" s="4" t="inlineStr"/>
    </row>
    <row r="17" ht="20" customHeight="1">
      <c r="A17" s="7" t="inlineStr">
        <is>
          <t>KS Statistic</t>
        </is>
      </c>
      <c r="B17" s="7" t="inlineStr">
        <is>
          <t>Max(TPR–FPR)</t>
        </is>
      </c>
      <c r="C17" s="7" t="inlineStr">
        <is>
          <t>≥ 0.50</t>
        </is>
      </c>
      <c r="D17" s="7" t="inlineStr">
        <is>
          <t>Separation power</t>
        </is>
      </c>
      <c r="E17" s="7" t="inlineStr"/>
      <c r="F17" s="7" t="inlineStr"/>
    </row>
    <row r="18" ht="20" customHeight="1">
      <c r="A18" s="4" t="inlineStr">
        <is>
          <t>False Positive Rate</t>
        </is>
      </c>
      <c r="B18" s="4" t="inlineStr">
        <is>
          <t>FP / (FP+TN)</t>
        </is>
      </c>
      <c r="C18" s="4" t="inlineStr">
        <is>
          <t>≤ 0.05</t>
        </is>
      </c>
      <c r="D18" s="4" t="inlineStr">
        <is>
          <t>Customer friction</t>
        </is>
      </c>
      <c r="E18" s="4" t="inlineStr"/>
      <c r="F18" s="4" t="inlineStr"/>
    </row>
    <row r="19">
      <c r="A19" s="38" t="inlineStr">
        <is>
          <t>CLASS IMBALANCE STRATEGY</t>
        </is>
      </c>
    </row>
    <row r="20" ht="20" customHeight="1">
      <c r="A20" s="39" t="inlineStr">
        <is>
          <t>Technique</t>
        </is>
      </c>
      <c r="B20" s="39" t="inlineStr">
        <is>
          <t>Library / Method</t>
        </is>
      </c>
      <c r="C20" s="39" t="inlineStr">
        <is>
          <t>Recommended</t>
        </is>
      </c>
      <c r="D20" s="39" t="inlineStr">
        <is>
          <t>Notes</t>
        </is>
      </c>
      <c r="E20" s="39" t="inlineStr"/>
      <c r="F20" s="39" t="inlineStr"/>
    </row>
    <row r="21" ht="20" customHeight="1">
      <c r="A21" s="7" t="inlineStr">
        <is>
          <t>SMOTE Oversampling</t>
        </is>
      </c>
      <c r="B21" s="7" t="inlineStr">
        <is>
          <t>imblearn.SMOTE</t>
        </is>
      </c>
      <c r="C21" s="7" t="inlineStr">
        <is>
          <t>✅ Yes</t>
        </is>
      </c>
      <c r="D21" s="7" t="inlineStr">
        <is>
          <t>Oversample minority class</t>
        </is>
      </c>
      <c r="E21" s="7" t="inlineStr"/>
      <c r="F21" s="7" t="inlineStr"/>
    </row>
    <row r="22" ht="20" customHeight="1">
      <c r="A22" s="4" t="inlineStr">
        <is>
          <t>Class Weights</t>
        </is>
      </c>
      <c r="B22" s="4" t="inlineStr">
        <is>
          <t>sklearn class_weight</t>
        </is>
      </c>
      <c r="C22" s="4" t="inlineStr">
        <is>
          <t>✅ Yes</t>
        </is>
      </c>
      <c r="D22" s="4" t="inlineStr">
        <is>
          <t>Easy baseline fix</t>
        </is>
      </c>
      <c r="E22" s="4" t="inlineStr"/>
      <c r="F22" s="4" t="inlineStr"/>
    </row>
    <row r="23" ht="20" customHeight="1">
      <c r="A23" s="7" t="inlineStr">
        <is>
          <t>Undersampling</t>
        </is>
      </c>
      <c r="B23" s="7" t="inlineStr">
        <is>
          <t>RandomUnderSampler</t>
        </is>
      </c>
      <c r="C23" s="7" t="inlineStr">
        <is>
          <t>⚠️ Optional</t>
        </is>
      </c>
      <c r="D23" s="7" t="inlineStr">
        <is>
          <t>Risk: information loss</t>
        </is>
      </c>
      <c r="E23" s="7" t="inlineStr"/>
      <c r="F23" s="7" t="inlineStr"/>
    </row>
    <row r="24" ht="20" customHeight="1">
      <c r="A24" s="4" t="inlineStr">
        <is>
          <t>Threshold Tuning</t>
        </is>
      </c>
      <c r="B24" s="4" t="inlineStr">
        <is>
          <t>Custom threshold</t>
        </is>
      </c>
      <c r="C24" s="4" t="inlineStr">
        <is>
          <t>✅ Yes</t>
        </is>
      </c>
      <c r="D24" s="4" t="inlineStr">
        <is>
          <t>Post-training, tune 0.3–0.5</t>
        </is>
      </c>
      <c r="E24" s="4" t="inlineStr"/>
      <c r="F24" s="4" t="inlineStr"/>
    </row>
    <row r="25" ht="20" customHeight="1">
      <c r="A25" s="7" t="inlineStr">
        <is>
          <t>Ensemble Methods</t>
        </is>
      </c>
      <c r="B25" s="7" t="inlineStr">
        <is>
          <t>BalancedBaggingClassifier</t>
        </is>
      </c>
      <c r="C25" s="7" t="inlineStr">
        <is>
          <t>✅ Yes</t>
        </is>
      </c>
      <c r="D25" s="7" t="inlineStr">
        <is>
          <t>Combines sub-samplings</t>
        </is>
      </c>
      <c r="E25" s="7" t="inlineStr"/>
      <c r="F25" s="7" t="inlineStr"/>
    </row>
  </sheetData>
  <mergeCells count="4">
    <mergeCell ref="A3:F3"/>
    <mergeCell ref="A11:F11"/>
    <mergeCell ref="A19:F1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2026-04-22T09:50:08Z</dcterms:created>
  <dcterms:modified xmlns:dcterms="http://purl.org/dc/terms/" xmlns:xsi="http://www.w3.org/2001/XMLSchema-instance" xsi:type="dcterms:W3CDTF">2026-04-22T09:50:09Z</dcterms:modified>
</cp:coreProperties>
</file>