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twinklegupta/Documents/UCLA/Spring 17/CS 230/juxtapp project/CS230-Project/testing/"/>
    </mc:Choice>
  </mc:AlternateContent>
  <bookViews>
    <workbookView xWindow="0" yWindow="0" windowWidth="28800" windowHeight="18000" tabRatio="500"/>
  </bookViews>
  <sheets>
    <sheet name="Sheet2" sheetId="2" r:id="rId1"/>
    <sheet name="Sheet1" sheetId="1" r:id="rId2"/>
  </sheets>
  <calcPr calcId="150000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<sst xmlns="http://schemas.openxmlformats.org/spreadsheetml/2006/main" count="120" uniqueCount="120">
  <si>
    <t xml:space="preserve">Dataset statistics - </t>
  </si>
  <si>
    <t>109 apps total</t>
  </si>
  <si>
    <t>10 packaged with benews + benews seed</t>
  </si>
  <si>
    <t>10 packaged with parental control + parental control seed</t>
  </si>
  <si>
    <t>10 packaged with trojan</t>
  </si>
  <si>
    <t xml:space="preserve">remaining 77 original </t>
  </si>
  <si>
    <t>App name</t>
  </si>
  <si>
    <t>Size</t>
  </si>
  <si>
    <t>1.apk</t>
  </si>
  <si>
    <t>a8.kv.back2school-5.apk</t>
  </si>
  <si>
    <t>abdallaessa.msgapp-1.apk</t>
  </si>
  <si>
    <t>abshahin.oyun.yarishaq.herfler-16.apk</t>
  </si>
  <si>
    <t>air.AutumnFashion-1000003.apk</t>
  </si>
  <si>
    <t>air.BoyamaOyunu-1000000.apk</t>
  </si>
  <si>
    <t>air.ClownKiss-1000000.apk</t>
  </si>
  <si>
    <t>air.StickAdultery-1000003.apk</t>
  </si>
  <si>
    <t>air.TeddyHouseEscape-1000000.apk</t>
  </si>
  <si>
    <t>air.Time_To_Escape-1004000.apk</t>
  </si>
  <si>
    <t>air.beatsgames.bubblespop-1000004.apk</t>
  </si>
  <si>
    <t>air.black.game.Trucka.Racing-1.apk</t>
  </si>
  <si>
    <t>air.burgerdecoration-1000000.apk</t>
  </si>
  <si>
    <t>air.com.aardman.musicinc-1001000.apk</t>
  </si>
  <si>
    <t>air.com.aardman.musicinc-1002006.apk</t>
  </si>
  <si>
    <t>air.com.absolutist.TapBubble-1001006.apk</t>
  </si>
  <si>
    <t>air.com.ahmettalut.PrincessBarbiMorningRitual-1000000.apk</t>
  </si>
  <si>
    <t>air.com.ao.PonySweetDayCare-1000000.apk</t>
  </si>
  <si>
    <t>air.com.bravostech.dodge-1000001.apk</t>
  </si>
  <si>
    <t>air.polkafashiondressup-1000001.apk</t>
  </si>
  <si>
    <t>cat.sparking-1.apk</t>
  </si>
  <si>
    <t>cat.torrebesses.agenda-4.apk</t>
  </si>
  <si>
    <t>cat.torrebesses.agenda-6.apk</t>
  </si>
  <si>
    <t>cave28.lightsout-13.apk</t>
  </si>
  <si>
    <t>cbc.androidapp-18.apk</t>
  </si>
  <si>
    <t>cc.dojo.amplopin-10.apk</t>
  </si>
  <si>
    <t>cc.nemurisoft-17.apk</t>
  </si>
  <si>
    <t>cd.ark.menu-3.apk</t>
  </si>
  <si>
    <t>cernusco.vv.it.it-1.apk</t>
  </si>
  <si>
    <t>ch.asimove.swisssolidarity-400.apk</t>
  </si>
  <si>
    <t>ch.bochatay.CopyCow-1394198213.apk</t>
  </si>
  <si>
    <t>ch.elui.android.sbb-19.apk</t>
  </si>
  <si>
    <t>ch.mediancer.NumberWines-4.apk</t>
  </si>
  <si>
    <t>ch.nzz.mobile-5.apk</t>
  </si>
  <si>
    <t>ch.urbantraining.sportcitytour-3.apk</t>
  </si>
  <si>
    <t>chcomm.chcomm-1.apk</t>
  </si>
  <si>
    <t>chesspresso.client.android.f-124.apk</t>
  </si>
  <si>
    <t>chris.russell.sixsixsix-23.apk</t>
  </si>
  <si>
    <t>ciel.app.hellobus-48.apk</t>
  </si>
  <si>
    <t>cityguide.Hildesheim-20.apk</t>
  </si>
  <si>
    <t>cityguide.Marktheidenfeld-20.apk</t>
  </si>
  <si>
    <t>cityguide.Stolberg-2.apk</t>
  </si>
  <si>
    <t>cityguide.Stolberg-6.apk</t>
  </si>
  <si>
    <t>clicapack.com.clicapackapp.coach_driving-1.apk</t>
  </si>
  <si>
    <t>cmb.dipiter.jewelrober-1.apk</t>
  </si>
  <si>
    <t>cn.PuZhenHua.senlin-2.apk</t>
  </si>
  <si>
    <t>cn.apps123.shell.zhaoshangjiamengwang-1.apk</t>
  </si>
  <si>
    <t>cn.com.wali.walisms.theme.countrychant-10.apk</t>
  </si>
  <si>
    <t>cn.com.wali.walisms.theme.lighthouse-10.apk</t>
  </si>
  <si>
    <t>cn.emapp.taobaoclient26-24.apk</t>
  </si>
  <si>
    <t>cn.wintour.dossm2013.gzhxgj.android-248.apk</t>
  </si>
  <si>
    <t>cn.xrong.mobile.test-15.apk</t>
  </si>
  <si>
    <t>cn.zgningbo-2.apk</t>
  </si>
  <si>
    <t>cn.znteam.gonglve.lijiang-130811.apk</t>
  </si>
  <si>
    <t>cnc.org.bookmyband.free-8.apk</t>
  </si>
  <si>
    <t>cnurf.android.simplified-5.apk</t>
  </si>
  <si>
    <t>co.alotus.remotepresenter.client-2.apk</t>
  </si>
  <si>
    <t>co.andgame.permainanperempuan-4.apk</t>
  </si>
  <si>
    <t>co.basheer.animegirlswallpaper-2.apk</t>
  </si>
  <si>
    <t>co.coprime.cypruslivetv2-1.apk</t>
  </si>
  <si>
    <t>co.il.ezapp.ganester-1.apk</t>
  </si>
  <si>
    <t>co.il.ezappbulthaup-1.apk</t>
  </si>
  <si>
    <t>co.jp.guerrilla_master-1.apk</t>
  </si>
  <si>
    <t>co.osti.iunipd2-131.apk</t>
  </si>
  <si>
    <t>co.osti.iunipd2-400.apk</t>
  </si>
  <si>
    <t>co.sternet.NDJob-2.apk</t>
  </si>
  <si>
    <t>co.uk.crosbyassociates.morganhemp-5.apk</t>
  </si>
  <si>
    <t>co.wallpaper.en.google.Hug.Nature.Live.Wallpaper-30.apk</t>
  </si>
  <si>
    <t>co.za.ideas4apps.articon-2.apk</t>
  </si>
  <si>
    <t>co.za.rainisfallinggames.sheepjump-5.apk</t>
  </si>
  <si>
    <t>cobewell.wolwal.mobile.chapters.office-7.apk</t>
  </si>
  <si>
    <t>coglay.akbdaizukanchugokugo-1.apk</t>
  </si>
  <si>
    <t>coglay.akbdaizukanchugokugo-2.apk</t>
  </si>
  <si>
    <t>colintheshots.homelesshomescreen-1.apk</t>
  </si>
  <si>
    <t>collect.kevin-8.apk</t>
  </si>
  <si>
    <t>colours.kids-1.apk</t>
  </si>
  <si>
    <t>com.a106064014354221c551aeb55a.a39875307a-1.apk</t>
  </si>
  <si>
    <t>com.a1267715953500d6162df4376a.a18067257a-1.apk</t>
  </si>
  <si>
    <t>com.a1286960127517d9de50ced56a.a46084815a-3.apk</t>
  </si>
  <si>
    <t>com.a13952667370475304276-1399985622.apk</t>
  </si>
  <si>
    <t>com.a1460973773504072fb525953a.a44753669a-1.apk</t>
  </si>
  <si>
    <t>com.a15388667985161e2bf574bc3a.a14990399a-2.apk</t>
  </si>
  <si>
    <t>com.a159064199750ae0fc10a0231a.a68801334a-1.apk</t>
  </si>
  <si>
    <t>com.a159513369151f3f1c3752796a.a47649723a-2.apk</t>
  </si>
  <si>
    <t>com.a1616440966501bc60f2bcc21a.a07497505a-2.apk</t>
  </si>
  <si>
    <t>com.a1672371917502fd3285858d9a.a14990635a-5.apk</t>
  </si>
  <si>
    <t>com.a1674527915040882adb4a87a.a12259281a-1.apk</t>
  </si>
  <si>
    <t>com.a17740059945057a438714777a.a89469600a-1.apk</t>
  </si>
  <si>
    <t>com.a201832112250629afc4df3e2a.a89421792a-2.apk</t>
  </si>
  <si>
    <t>com.a212580322853c6bfd2dd64b6a.a23974995a-2.apk</t>
  </si>
  <si>
    <t>com.a214762125540490b35f6624a.a68875047a-2.apk</t>
  </si>
  <si>
    <t>com.a27015956501431c8d88926a.a38565801a-2.apk</t>
  </si>
  <si>
    <t>com.a29897822153321824194074a.a47679784a-1.apk</t>
  </si>
  <si>
    <t>com.a387504803528485473c5716a.a75213173a-1.apk</t>
  </si>
  <si>
    <t>com.a38961957150bd1319afc3b8a.a39046567a-1.apk</t>
  </si>
  <si>
    <t>com.a3dstudio.memory_game_3D_2012_demo-5.apk</t>
  </si>
  <si>
    <t>com.a4021326435238c01d256ce2a.a17528134a-1.apk</t>
  </si>
  <si>
    <t>com.a6485379785011deac77e038a.a52824612a-1.apk</t>
  </si>
  <si>
    <t>com.a79826354351e8af4a6de859a.a07757265a-1.apk</t>
  </si>
  <si>
    <t>com.a9232458155006478652fb30a.a51984879a-5.apk</t>
  </si>
  <si>
    <t>com.a9371175295241e53aae6972a.a98494990a-1.apk</t>
  </si>
  <si>
    <t>com.a9371175295241e53aae6972a.a98494990a-2.apk</t>
  </si>
  <si>
    <t>com.aaa15.anti15aaa-1.apk</t>
  </si>
  <si>
    <t>com.aarifwaghoo.shajrahamjadia.AOUWJCKCILGAKGTQLP-2.apk</t>
  </si>
  <si>
    <t>com.aayush.android.aarti.g1-3.apk</t>
  </si>
  <si>
    <t>com.abacast.keysam-2.apk</t>
  </si>
  <si>
    <t>com.parental.control.v4.apk</t>
  </si>
  <si>
    <t>net.tecnotopia.SimpleCalculator.apk</t>
  </si>
  <si>
    <t>org.benews.apk</t>
  </si>
  <si>
    <t>Grand Total</t>
  </si>
  <si>
    <t xml:space="preserve">Size </t>
  </si>
  <si>
    <t>Number of apks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</si>
</sst>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distribution of Apk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Sheet2!$A$4:$A$70</c:f>
              <c:numCache>
                <c:formatCode>General</c:formatCode>
                <c:ptCount val="67"/>
                <c:pt idx="0">
                  <c:v>0.15</c:v>
                </c:pt>
                <c:pt idx="1">
                  <c:v>0.2</c:v>
                </c:pt>
                <c:pt idx="2">
                  <c:v>0.27</c:v>
                </c:pt>
                <c:pt idx="3">
                  <c:v>0.41</c:v>
                </c:pt>
                <c:pt idx="4">
                  <c:v>0.45</c:v>
                </c:pt>
                <c:pt idx="5">
                  <c:v>0.48</c:v>
                </c:pt>
                <c:pt idx="6">
                  <c:v>0.5</c:v>
                </c:pt>
                <c:pt idx="7">
                  <c:v>0.51</c:v>
                </c:pt>
                <c:pt idx="8">
                  <c:v>0.52</c:v>
                </c:pt>
                <c:pt idx="9">
                  <c:v>0.83</c:v>
                </c:pt>
                <c:pt idx="10">
                  <c:v>0.91</c:v>
                </c:pt>
                <c:pt idx="11">
                  <c:v>0.92</c:v>
                </c:pt>
                <c:pt idx="12">
                  <c:v>0.96</c:v>
                </c:pt>
                <c:pt idx="13">
                  <c:v>1.0</c:v>
                </c:pt>
                <c:pt idx="14">
                  <c:v>1.1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2.0</c:v>
                </c:pt>
                <c:pt idx="24">
                  <c:v>2.1</c:v>
                </c:pt>
                <c:pt idx="25">
                  <c:v>2.2</c:v>
                </c:pt>
                <c:pt idx="26">
                  <c:v>2.3</c:v>
                </c:pt>
                <c:pt idx="27">
                  <c:v>2.4</c:v>
                </c:pt>
                <c:pt idx="28">
                  <c:v>2.6</c:v>
                </c:pt>
                <c:pt idx="29">
                  <c:v>2.7</c:v>
                </c:pt>
                <c:pt idx="30">
                  <c:v>2.9</c:v>
                </c:pt>
                <c:pt idx="31">
                  <c:v>3.1</c:v>
                </c:pt>
                <c:pt idx="32">
                  <c:v>3.4</c:v>
                </c:pt>
                <c:pt idx="33">
                  <c:v>3.5</c:v>
                </c:pt>
                <c:pt idx="34">
                  <c:v>3.8</c:v>
                </c:pt>
                <c:pt idx="35">
                  <c:v>4.2</c:v>
                </c:pt>
                <c:pt idx="36">
                  <c:v>4.3</c:v>
                </c:pt>
                <c:pt idx="37">
                  <c:v>4.4</c:v>
                </c:pt>
                <c:pt idx="38">
                  <c:v>4.6</c:v>
                </c:pt>
                <c:pt idx="39">
                  <c:v>4.7</c:v>
                </c:pt>
                <c:pt idx="40">
                  <c:v>4.8</c:v>
                </c:pt>
                <c:pt idx="41">
                  <c:v>5.0</c:v>
                </c:pt>
                <c:pt idx="42">
                  <c:v>5.2</c:v>
                </c:pt>
                <c:pt idx="43">
                  <c:v>5.3</c:v>
                </c:pt>
                <c:pt idx="44">
                  <c:v>5.5</c:v>
                </c:pt>
                <c:pt idx="45">
                  <c:v>5.8</c:v>
                </c:pt>
                <c:pt idx="46">
                  <c:v>6.0</c:v>
                </c:pt>
                <c:pt idx="47">
                  <c:v>6.3</c:v>
                </c:pt>
                <c:pt idx="48">
                  <c:v>6.4</c:v>
                </c:pt>
                <c:pt idx="49">
                  <c:v>7.1</c:v>
                </c:pt>
                <c:pt idx="50">
                  <c:v>7.2</c:v>
                </c:pt>
                <c:pt idx="51">
                  <c:v>7.3</c:v>
                </c:pt>
                <c:pt idx="52">
                  <c:v>7.4</c:v>
                </c:pt>
                <c:pt idx="53">
                  <c:v>7.6</c:v>
                </c:pt>
                <c:pt idx="54">
                  <c:v>7.9</c:v>
                </c:pt>
                <c:pt idx="55">
                  <c:v>8.4</c:v>
                </c:pt>
                <c:pt idx="56">
                  <c:v>8.7</c:v>
                </c:pt>
                <c:pt idx="57">
                  <c:v>10.0</c:v>
                </c:pt>
                <c:pt idx="58">
                  <c:v>11.0</c:v>
                </c:pt>
                <c:pt idx="59">
                  <c:v>12.0</c:v>
                </c:pt>
                <c:pt idx="60">
                  <c:v>13.0</c:v>
                </c:pt>
                <c:pt idx="61">
                  <c:v>14.0</c:v>
                </c:pt>
                <c:pt idx="62">
                  <c:v>15.0</c:v>
                </c:pt>
                <c:pt idx="63">
                  <c:v>16.0</c:v>
                </c:pt>
                <c:pt idx="64">
                  <c:v>18.0</c:v>
                </c:pt>
                <c:pt idx="65">
                  <c:v>20.0</c:v>
                </c:pt>
                <c:pt idx="66">
                  <c:v>29.0</c:v>
                </c:pt>
              </c:numCache>
            </c:numRef>
          </c:cat>
          <c:val>
            <c:numRef>
              <c:f>Sheet2!$B$4:$B$70</c:f>
              <c:numCache>
                <c:formatCode>General</c:formatCode>
                <c:ptCount val="6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4.0</c:v>
                </c:pt>
                <c:pt idx="14">
                  <c:v>11.0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  <c:pt idx="20">
                  <c:v>5.0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3.0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5.0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2.0</c:v>
                </c:pt>
                <c:pt idx="6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67872"/>
        <c:axId val="-2082964832"/>
      </c:barChart>
      <c:catAx>
        <c:axId val="-20861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(i</a:t>
                </a:r>
                <a:r>
                  <a:rPr lang="en-US" baseline="0"/>
                  <a:t>n 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964832"/>
        <c:crosses val="autoZero"/>
        <c:auto val="1"/>
        <c:lblAlgn val="ctr"/>
        <c:lblOffset val="100"/>
        <c:noMultiLvlLbl val="0"/>
      </c:catAx>
      <c:valAx>
        <c:axId val="-2082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apps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6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42</xdr:row>
      <xdr:rowOff>152400</xdr:rowOff>
    </xdr:from>
    <xdr:to>
      <xdr:col>13</xdr:col>
      <xdr:colOff>292100</xdr:colOff>
      <xdr:row>62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93.677316782407" createdVersion="4" refreshedVersion="4" minRefreshableVersion="3" recordCount="109">
  <cacheSource type="worksheet">
    <worksheetSource ref="A9:B118" sheet="Sheet1"/>
  </cacheSource>
  <cacheFields count="2">
    <cacheField name="App name" numFmtId="0">
      <sharedItems/>
    </cacheField>
    <cacheField name="Size" numFmtId="0">
      <sharedItems containsSemiMixedTypes="0" containsString="0" containsNumber="1" minValue="0.15" maxValue="29" count="67">
        <n v="29"/>
        <n v="3.1"/>
        <n v="1.2"/>
        <n v="1.5"/>
        <n v="11"/>
        <n v="10"/>
        <n v="13"/>
        <n v="2.4"/>
        <n v="4.2"/>
        <n v="0.5"/>
        <n v="12"/>
        <n v="20"/>
        <n v="18"/>
        <n v="16"/>
        <n v="15"/>
        <n v="7.1"/>
        <n v="1.9"/>
        <n v="1.1000000000000001"/>
        <n v="1.3"/>
        <n v="4.4000000000000004"/>
        <n v="3.4"/>
        <n v="0.45"/>
        <n v="2.2999999999999998"/>
        <n v="2.7"/>
        <n v="4.7"/>
        <n v="3.5"/>
        <n v="0.96"/>
        <n v="1.8"/>
        <n v="0.83"/>
        <n v="2.1"/>
        <n v="7.9"/>
        <n v="7.4"/>
        <n v="0.2"/>
        <n v="0.41"/>
        <n v="1.7"/>
        <n v="5"/>
        <n v="1"/>
        <n v="2.6"/>
        <n v="6"/>
        <n v="2.2000000000000002"/>
        <n v="1.6"/>
        <n v="0.27"/>
        <n v="2"/>
        <n v="4.5999999999999996"/>
        <n v="7.3"/>
        <n v="3.8"/>
        <n v="0.48"/>
        <n v="8.4"/>
        <n v="14"/>
        <n v="7.6"/>
        <n v="4.3"/>
        <n v="4.8"/>
        <n v="6.3"/>
        <n v="5.5"/>
        <n v="5.2"/>
        <n v="0.51"/>
        <n v="5.3"/>
        <n v="0.52"/>
        <n v="1.4"/>
        <n v="5.8"/>
        <n v="0.91"/>
        <n v="8.6999999999999993"/>
        <n v="7.2"/>
        <n v="6.4"/>
        <n v="2.9"/>
        <n v="0.92"/>
        <n v="0.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s v="1.apk"/>
    <x v="0"/>
  </r>
  <r>
    <s v="a8.kv.back2school-5.apk"/>
    <x v="1"/>
  </r>
  <r>
    <s v="abdallaessa.msgapp-1.apk"/>
    <x v="2"/>
  </r>
  <r>
    <s v="abshahin.oyun.yarishaq.herfler-16.apk"/>
    <x v="3"/>
  </r>
  <r>
    <s v="air.AutumnFashion-1000003.apk"/>
    <x v="4"/>
  </r>
  <r>
    <s v="air.BoyamaOyunu-1000000.apk"/>
    <x v="4"/>
  </r>
  <r>
    <s v="air.ClownKiss-1000000.apk"/>
    <x v="5"/>
  </r>
  <r>
    <s v="air.StickAdultery-1000003.apk"/>
    <x v="6"/>
  </r>
  <r>
    <s v="air.TeddyHouseEscape-1000000.apk"/>
    <x v="7"/>
  </r>
  <r>
    <s v="air.Time_To_Escape-1004000.apk"/>
    <x v="8"/>
  </r>
  <r>
    <s v="air.beatsgames.bubblespop-1000004.apk"/>
    <x v="9"/>
  </r>
  <r>
    <s v="air.black.game.Trucka.Racing-1.apk"/>
    <x v="10"/>
  </r>
  <r>
    <s v="air.burgerdecoration-1000000.apk"/>
    <x v="4"/>
  </r>
  <r>
    <s v="air.com.aardman.musicinc-1001000.apk"/>
    <x v="11"/>
  </r>
  <r>
    <s v="air.com.aardman.musicinc-1002006.apk"/>
    <x v="12"/>
  </r>
  <r>
    <s v="air.com.absolutist.TapBubble-1001006.apk"/>
    <x v="6"/>
  </r>
  <r>
    <s v="air.com.ahmettalut.PrincessBarbiMorningRitual-1000000.apk"/>
    <x v="13"/>
  </r>
  <r>
    <s v="air.com.ao.PonySweetDayCare-1000000.apk"/>
    <x v="14"/>
  </r>
  <r>
    <s v="air.com.bravostech.dodge-1000001.apk"/>
    <x v="15"/>
  </r>
  <r>
    <s v="air.polkafashiondressup-1000001.apk"/>
    <x v="4"/>
  </r>
  <r>
    <s v="cat.sparking-1.apk"/>
    <x v="16"/>
  </r>
  <r>
    <s v="cat.torrebesses.agenda-4.apk"/>
    <x v="17"/>
  </r>
  <r>
    <s v="cat.torrebesses.agenda-6.apk"/>
    <x v="17"/>
  </r>
  <r>
    <s v="cave28.lightsout-13.apk"/>
    <x v="18"/>
  </r>
  <r>
    <s v="cbc.androidapp-18.apk"/>
    <x v="9"/>
  </r>
  <r>
    <s v="cc.dojo.amplopin-10.apk"/>
    <x v="3"/>
  </r>
  <r>
    <s v="cc.nemurisoft-17.apk"/>
    <x v="17"/>
  </r>
  <r>
    <s v="cd.ark.menu-3.apk"/>
    <x v="19"/>
  </r>
  <r>
    <s v="cernusco.vv.it.it-1.apk"/>
    <x v="16"/>
  </r>
  <r>
    <s v="ch.asimove.swisssolidarity-400.apk"/>
    <x v="20"/>
  </r>
  <r>
    <s v="ch.bochatay.CopyCow-1394198213.apk"/>
    <x v="11"/>
  </r>
  <r>
    <s v="ch.elui.android.sbb-19.apk"/>
    <x v="21"/>
  </r>
  <r>
    <s v="ch.mediancer.NumberWines-4.apk"/>
    <x v="22"/>
  </r>
  <r>
    <s v="ch.nzz.mobile-5.apk"/>
    <x v="23"/>
  </r>
  <r>
    <s v="ch.urbantraining.sportcitytour-3.apk"/>
    <x v="24"/>
  </r>
  <r>
    <s v="chcomm.chcomm-1.apk"/>
    <x v="25"/>
  </r>
  <r>
    <s v="chesspresso.client.android.f-124.apk"/>
    <x v="19"/>
  </r>
  <r>
    <s v="chris.russell.sixsixsix-23.apk"/>
    <x v="26"/>
  </r>
  <r>
    <s v="ciel.app.hellobus-48.apk"/>
    <x v="22"/>
  </r>
  <r>
    <s v="cityguide.Hildesheim-20.apk"/>
    <x v="27"/>
  </r>
  <r>
    <s v="cityguide.Marktheidenfeld-20.apk"/>
    <x v="28"/>
  </r>
  <r>
    <s v="cityguide.Stolberg-2.apk"/>
    <x v="27"/>
  </r>
  <r>
    <s v="cityguide.Stolberg-6.apk"/>
    <x v="29"/>
  </r>
  <r>
    <s v="clicapack.com.clicapackapp.coach_driving-1.apk"/>
    <x v="29"/>
  </r>
  <r>
    <s v="cmb.dipiter.jewelrober-1.apk"/>
    <x v="30"/>
  </r>
  <r>
    <s v="cn.PuZhenHua.senlin-2.apk"/>
    <x v="31"/>
  </r>
  <r>
    <s v="cn.apps123.shell.zhaoshangjiamengwang-1.apk"/>
    <x v="24"/>
  </r>
  <r>
    <s v="cn.com.wali.walisms.theme.countrychant-10.apk"/>
    <x v="32"/>
  </r>
  <r>
    <s v="cn.com.wali.walisms.theme.lighthouse-10.apk"/>
    <x v="33"/>
  </r>
  <r>
    <s v="cn.emapp.taobaoclient26-24.apk"/>
    <x v="34"/>
  </r>
  <r>
    <s v="cn.wintour.dossm2013.gzhxgj.android-248.apk"/>
    <x v="35"/>
  </r>
  <r>
    <s v="cn.xrong.mobile.test-15.apk"/>
    <x v="36"/>
  </r>
  <r>
    <s v="cn.zgningbo-2.apk"/>
    <x v="37"/>
  </r>
  <r>
    <s v="cn.znteam.gonglve.lijiang-130811.apk"/>
    <x v="38"/>
  </r>
  <r>
    <s v="cnc.org.bookmyband.free-8.apk"/>
    <x v="39"/>
  </r>
  <r>
    <s v="cnurf.android.simplified-5.apk"/>
    <x v="40"/>
  </r>
  <r>
    <s v="co.alotus.remotepresenter.client-2.apk"/>
    <x v="41"/>
  </r>
  <r>
    <s v="co.andgame.permainanperempuan-4.apk"/>
    <x v="42"/>
  </r>
  <r>
    <s v="co.basheer.animegirlswallpaper-2.apk"/>
    <x v="43"/>
  </r>
  <r>
    <s v="co.coprime.cypruslivetv2-1.apk"/>
    <x v="4"/>
  </r>
  <r>
    <s v="co.il.ezapp.ganester-1.apk"/>
    <x v="44"/>
  </r>
  <r>
    <s v="co.il.ezappbulthaup-1.apk"/>
    <x v="45"/>
  </r>
  <r>
    <s v="co.jp.guerrilla_master-1.apk"/>
    <x v="46"/>
  </r>
  <r>
    <s v="co.osti.iunipd2-131.apk"/>
    <x v="47"/>
  </r>
  <r>
    <s v="co.osti.iunipd2-400.apk"/>
    <x v="48"/>
  </r>
  <r>
    <s v="co.sternet.NDJob-2.apk"/>
    <x v="49"/>
  </r>
  <r>
    <s v="co.uk.crosbyassociates.morganhemp-5.apk"/>
    <x v="14"/>
  </r>
  <r>
    <s v="co.wallpaper.en.google.Hug.Nature.Live.Wallpaper-30.apk"/>
    <x v="50"/>
  </r>
  <r>
    <s v="co.za.ideas4apps.articon-2.apk"/>
    <x v="20"/>
  </r>
  <r>
    <s v="co.za.rainisfallinggames.sheepjump-5.apk"/>
    <x v="49"/>
  </r>
  <r>
    <s v="cobewell.wolwal.mobile.chapters.office-7.apk"/>
    <x v="34"/>
  </r>
  <r>
    <s v="coglay.akbdaizukanchugokugo-1.apk"/>
    <x v="51"/>
  </r>
  <r>
    <s v="coglay.akbdaizukanchugokugo-2.apk"/>
    <x v="52"/>
  </r>
  <r>
    <s v="colintheshots.homelesshomescreen-1.apk"/>
    <x v="40"/>
  </r>
  <r>
    <s v="collect.kevin-8.apk"/>
    <x v="17"/>
  </r>
  <r>
    <s v="colours.kids-1.apk"/>
    <x v="53"/>
  </r>
  <r>
    <s v="com.a106064014354221c551aeb55a.a39875307a-1.apk"/>
    <x v="54"/>
  </r>
  <r>
    <s v="com.a1267715953500d6162df4376a.a18067257a-1.apk"/>
    <x v="55"/>
  </r>
  <r>
    <s v="com.a1286960127517d9de50ced56a.a46084815a-3.apk"/>
    <x v="2"/>
  </r>
  <r>
    <s v="com.a13952667370475304276-1399985622.apk"/>
    <x v="56"/>
  </r>
  <r>
    <s v="com.a1460973773504072fb525953a.a44753669a-1.apk"/>
    <x v="17"/>
  </r>
  <r>
    <s v="com.a15388667985161e2bf574bc3a.a14990399a-2.apk"/>
    <x v="57"/>
  </r>
  <r>
    <s v="com.a159064199750ae0fc10a0231a.a68801334a-1.apk"/>
    <x v="17"/>
  </r>
  <r>
    <s v="com.a159513369151f3f1c3752796a.a47649723a-2.apk"/>
    <x v="58"/>
  </r>
  <r>
    <s v="com.a1616440966501bc60f2bcc21a.a07497505a-2.apk"/>
    <x v="34"/>
  </r>
  <r>
    <s v="com.a1672371917502fd3285858d9a.a14990635a-5.apk"/>
    <x v="36"/>
  </r>
  <r>
    <s v="com.a1674527915040882adb4a87a.a12259281a-1.apk"/>
    <x v="18"/>
  </r>
  <r>
    <s v="com.a17740059945057a438714777a.a89469600a-1.apk"/>
    <x v="17"/>
  </r>
  <r>
    <s v="com.a201832112250629afc4df3e2a.a89421792a-2.apk"/>
    <x v="17"/>
  </r>
  <r>
    <s v="com.a212580322853c6bfd2dd64b6a.a23974995a-2.apk"/>
    <x v="17"/>
  </r>
  <r>
    <s v="com.a214762125540490b35f6624a.a68875047a-2.apk"/>
    <x v="59"/>
  </r>
  <r>
    <s v="com.a27015956501431c8d88926a.a38565801a-2.apk"/>
    <x v="36"/>
  </r>
  <r>
    <s v="com.a29897822153321824194074a.a47679784a-1.apk"/>
    <x v="3"/>
  </r>
  <r>
    <s v="com.a387504803528485473c5716a.a75213173a-1.apk"/>
    <x v="34"/>
  </r>
  <r>
    <s v="com.a38961957150bd1319afc3b8a.a39046567a-1.apk"/>
    <x v="60"/>
  </r>
  <r>
    <s v="com.a3dstudio.memory_game_3D_2012_demo-5.apk"/>
    <x v="61"/>
  </r>
  <r>
    <s v="com.a4021326435238c01d256ce2a.a17528134a-1.apk"/>
    <x v="36"/>
  </r>
  <r>
    <s v="com.a6485379785011deac77e038a.a52824612a-1.apk"/>
    <x v="26"/>
  </r>
  <r>
    <s v="com.a79826354351e8af4a6de859a.a07757265a-1.apk"/>
    <x v="2"/>
  </r>
  <r>
    <s v="com.a9232458155006478652fb30a.a51984879a-5.apk"/>
    <x v="17"/>
  </r>
  <r>
    <s v="com.a9371175295241e53aae6972a.a98494990a-1.apk"/>
    <x v="34"/>
  </r>
  <r>
    <s v="com.a9371175295241e53aae6972a.a98494990a-2.apk"/>
    <x v="62"/>
  </r>
  <r>
    <s v="com.aaa15.anti15aaa-1.apk"/>
    <x v="63"/>
  </r>
  <r>
    <s v="com.aarifwaghoo.shajrahamjadia.AOUWJCKCILGAKGTQLP-2.apk"/>
    <x v="13"/>
  </r>
  <r>
    <s v="com.aayush.android.aarti.g1-3.apk"/>
    <x v="29"/>
  </r>
  <r>
    <s v="com.abacast.keysam-2.apk"/>
    <x v="64"/>
  </r>
  <r>
    <s v="com.parental.control.v4.apk"/>
    <x v="65"/>
  </r>
  <r>
    <s v="net.tecnotopia.SimpleCalculator.apk"/>
    <x v="66"/>
  </r>
  <r>
    <s v="org.benews.apk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ize ">
  <location ref="A3:B71" firstHeaderRow="1" firstDataRow="1" firstDataCol="1"/>
  <pivotFields count="2">
    <pivotField dataField="1" showAll="0"/>
    <pivotField axis="axisRow" showAll="0">
      <items count="68">
        <item x="66"/>
        <item x="32"/>
        <item x="41"/>
        <item x="33"/>
        <item x="21"/>
        <item x="46"/>
        <item x="9"/>
        <item x="55"/>
        <item x="57"/>
        <item x="28"/>
        <item x="60"/>
        <item x="65"/>
        <item x="26"/>
        <item x="36"/>
        <item x="17"/>
        <item x="2"/>
        <item x="18"/>
        <item x="58"/>
        <item x="3"/>
        <item x="40"/>
        <item x="34"/>
        <item x="27"/>
        <item x="16"/>
        <item x="42"/>
        <item x="29"/>
        <item x="39"/>
        <item x="22"/>
        <item x="7"/>
        <item x="37"/>
        <item x="23"/>
        <item x="64"/>
        <item x="1"/>
        <item x="20"/>
        <item x="25"/>
        <item x="45"/>
        <item x="8"/>
        <item x="50"/>
        <item x="19"/>
        <item x="43"/>
        <item x="24"/>
        <item x="51"/>
        <item x="35"/>
        <item x="54"/>
        <item x="56"/>
        <item x="53"/>
        <item x="59"/>
        <item x="38"/>
        <item x="52"/>
        <item x="63"/>
        <item x="15"/>
        <item x="62"/>
        <item x="44"/>
        <item x="31"/>
        <item x="49"/>
        <item x="30"/>
        <item x="47"/>
        <item x="61"/>
        <item x="5"/>
        <item x="4"/>
        <item x="10"/>
        <item x="6"/>
        <item x="48"/>
        <item x="14"/>
        <item x="13"/>
        <item x="12"/>
        <item x="11"/>
        <item x="0"/>
        <item t="default"/>
      </items>
    </pivotField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Number of apk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1"/>
  <sheetViews>
    <sheetView tabSelected="1" showRuler="0" topLeftCell="A52" workbookViewId="0">
      <selection activeCell="J71" sqref="J71"/>
    </sheetView>
  </sheetViews>
  <sheetFormatPr baseColWidth="10" defaultRowHeight="16" x14ac:dyDescent="0.2"/>
  <cols>
    <col min="1" max="1" width="10.83203125" bestFit="1" customWidth="1"/>
    <col min="2" max="2" width="14" bestFit="1" customWidth="1"/>
  </cols>
  <sheetData>
    <row r="3" spans="1:2" x14ac:dyDescent="0.2">
      <c r="A3" s="3" t="s">
        <v>118</v>
      </c>
      <c r="B3" t="s">
        <v>119</v>
      </c>
    </row>
    <row r="4" spans="1:2" x14ac:dyDescent="0.2">
      <c r="A4" s="4">
        <v>0.15</v>
      </c>
      <c r="B4" s="2">
        <v>1</v>
      </c>
    </row>
    <row r="5" spans="1:2" x14ac:dyDescent="0.2">
      <c r="A5" s="4">
        <v>0.2</v>
      </c>
      <c r="B5" s="2">
        <v>1</v>
      </c>
    </row>
    <row r="6" spans="1:2" x14ac:dyDescent="0.2">
      <c r="A6" s="4">
        <v>0.27</v>
      </c>
      <c r="B6" s="2">
        <v>1</v>
      </c>
    </row>
    <row r="7" spans="1:2" x14ac:dyDescent="0.2">
      <c r="A7" s="4">
        <v>0.41</v>
      </c>
      <c r="B7" s="2">
        <v>1</v>
      </c>
    </row>
    <row r="8" spans="1:2" x14ac:dyDescent="0.2">
      <c r="A8" s="4">
        <v>0.45</v>
      </c>
      <c r="B8" s="2">
        <v>1</v>
      </c>
    </row>
    <row r="9" spans="1:2" x14ac:dyDescent="0.2">
      <c r="A9" s="4">
        <v>0.48</v>
      </c>
      <c r="B9" s="2">
        <v>1</v>
      </c>
    </row>
    <row r="10" spans="1:2" x14ac:dyDescent="0.2">
      <c r="A10" s="4">
        <v>0.5</v>
      </c>
      <c r="B10" s="2">
        <v>2</v>
      </c>
    </row>
    <row r="11" spans="1:2" x14ac:dyDescent="0.2">
      <c r="A11" s="4">
        <v>0.51</v>
      </c>
      <c r="B11" s="2">
        <v>1</v>
      </c>
    </row>
    <row r="12" spans="1:2" x14ac:dyDescent="0.2">
      <c r="A12" s="4">
        <v>0.52</v>
      </c>
      <c r="B12" s="2">
        <v>1</v>
      </c>
    </row>
    <row r="13" spans="1:2" x14ac:dyDescent="0.2">
      <c r="A13" s="4">
        <v>0.83</v>
      </c>
      <c r="B13" s="2">
        <v>1</v>
      </c>
    </row>
    <row r="14" spans="1:2" x14ac:dyDescent="0.2">
      <c r="A14" s="4">
        <v>0.91</v>
      </c>
      <c r="B14" s="2">
        <v>1</v>
      </c>
    </row>
    <row r="15" spans="1:2" x14ac:dyDescent="0.2">
      <c r="A15" s="4">
        <v>0.92</v>
      </c>
      <c r="B15" s="2">
        <v>1</v>
      </c>
    </row>
    <row r="16" spans="1:2" x14ac:dyDescent="0.2">
      <c r="A16" s="4">
        <v>0.96</v>
      </c>
      <c r="B16" s="2">
        <v>2</v>
      </c>
    </row>
    <row r="17" spans="1:2" x14ac:dyDescent="0.2">
      <c r="A17" s="4">
        <v>1</v>
      </c>
      <c r="B17" s="2">
        <v>4</v>
      </c>
    </row>
    <row r="18" spans="1:2" x14ac:dyDescent="0.2">
      <c r="A18" s="4">
        <v>1.1000000000000001</v>
      </c>
      <c r="B18" s="2">
        <v>11</v>
      </c>
    </row>
    <row r="19" spans="1:2" x14ac:dyDescent="0.2">
      <c r="A19" s="4">
        <v>1.2</v>
      </c>
      <c r="B19" s="2">
        <v>3</v>
      </c>
    </row>
    <row r="20" spans="1:2" x14ac:dyDescent="0.2">
      <c r="A20" s="4">
        <v>1.3</v>
      </c>
      <c r="B20" s="2">
        <v>2</v>
      </c>
    </row>
    <row r="21" spans="1:2" x14ac:dyDescent="0.2">
      <c r="A21" s="4">
        <v>1.4</v>
      </c>
      <c r="B21" s="2">
        <v>1</v>
      </c>
    </row>
    <row r="22" spans="1:2" x14ac:dyDescent="0.2">
      <c r="A22" s="4">
        <v>1.5</v>
      </c>
      <c r="B22" s="2">
        <v>3</v>
      </c>
    </row>
    <row r="23" spans="1:2" x14ac:dyDescent="0.2">
      <c r="A23" s="4">
        <v>1.6</v>
      </c>
      <c r="B23" s="2">
        <v>2</v>
      </c>
    </row>
    <row r="24" spans="1:2" x14ac:dyDescent="0.2">
      <c r="A24" s="4">
        <v>1.7</v>
      </c>
      <c r="B24" s="2">
        <v>5</v>
      </c>
    </row>
    <row r="25" spans="1:2" x14ac:dyDescent="0.2">
      <c r="A25" s="4">
        <v>1.8</v>
      </c>
      <c r="B25" s="2">
        <v>2</v>
      </c>
    </row>
    <row r="26" spans="1:2" x14ac:dyDescent="0.2">
      <c r="A26" s="4">
        <v>1.9</v>
      </c>
      <c r="B26" s="2">
        <v>2</v>
      </c>
    </row>
    <row r="27" spans="1:2" x14ac:dyDescent="0.2">
      <c r="A27" s="4">
        <v>2</v>
      </c>
      <c r="B27" s="2">
        <v>1</v>
      </c>
    </row>
    <row r="28" spans="1:2" x14ac:dyDescent="0.2">
      <c r="A28" s="4">
        <v>2.1</v>
      </c>
      <c r="B28" s="2">
        <v>3</v>
      </c>
    </row>
    <row r="29" spans="1:2" x14ac:dyDescent="0.2">
      <c r="A29" s="4">
        <v>2.2000000000000002</v>
      </c>
      <c r="B29" s="2">
        <v>1</v>
      </c>
    </row>
    <row r="30" spans="1:2" x14ac:dyDescent="0.2">
      <c r="A30" s="4">
        <v>2.2999999999999998</v>
      </c>
      <c r="B30" s="2">
        <v>2</v>
      </c>
    </row>
    <row r="31" spans="1:2" x14ac:dyDescent="0.2">
      <c r="A31" s="4">
        <v>2.4</v>
      </c>
      <c r="B31" s="2">
        <v>1</v>
      </c>
    </row>
    <row r="32" spans="1:2" x14ac:dyDescent="0.2">
      <c r="A32" s="4">
        <v>2.6</v>
      </c>
      <c r="B32" s="2">
        <v>1</v>
      </c>
    </row>
    <row r="33" spans="1:2" x14ac:dyDescent="0.2">
      <c r="A33" s="4">
        <v>2.7</v>
      </c>
      <c r="B33" s="2">
        <v>1</v>
      </c>
    </row>
    <row r="34" spans="1:2" x14ac:dyDescent="0.2">
      <c r="A34" s="4">
        <v>2.9</v>
      </c>
      <c r="B34" s="2">
        <v>1</v>
      </c>
    </row>
    <row r="35" spans="1:2" x14ac:dyDescent="0.2">
      <c r="A35" s="4">
        <v>3.1</v>
      </c>
      <c r="B35" s="2">
        <v>1</v>
      </c>
    </row>
    <row r="36" spans="1:2" x14ac:dyDescent="0.2">
      <c r="A36" s="4">
        <v>3.4</v>
      </c>
      <c r="B36" s="2">
        <v>2</v>
      </c>
    </row>
    <row r="37" spans="1:2" x14ac:dyDescent="0.2">
      <c r="A37" s="4">
        <v>3.5</v>
      </c>
      <c r="B37" s="2">
        <v>1</v>
      </c>
    </row>
    <row r="38" spans="1:2" x14ac:dyDescent="0.2">
      <c r="A38" s="4">
        <v>3.8</v>
      </c>
      <c r="B38" s="2">
        <v>1</v>
      </c>
    </row>
    <row r="39" spans="1:2" x14ac:dyDescent="0.2">
      <c r="A39" s="4">
        <v>4.2</v>
      </c>
      <c r="B39" s="2">
        <v>1</v>
      </c>
    </row>
    <row r="40" spans="1:2" x14ac:dyDescent="0.2">
      <c r="A40" s="4">
        <v>4.3</v>
      </c>
      <c r="B40" s="2">
        <v>1</v>
      </c>
    </row>
    <row r="41" spans="1:2" x14ac:dyDescent="0.2">
      <c r="A41" s="4">
        <v>4.4000000000000004</v>
      </c>
      <c r="B41" s="2">
        <v>2</v>
      </c>
    </row>
    <row r="42" spans="1:2" x14ac:dyDescent="0.2">
      <c r="A42" s="4">
        <v>4.5999999999999996</v>
      </c>
      <c r="B42" s="2">
        <v>1</v>
      </c>
    </row>
    <row r="43" spans="1:2" x14ac:dyDescent="0.2">
      <c r="A43" s="4">
        <v>4.7</v>
      </c>
      <c r="B43" s="2">
        <v>2</v>
      </c>
    </row>
    <row r="44" spans="1:2" x14ac:dyDescent="0.2">
      <c r="A44" s="4">
        <v>4.8</v>
      </c>
      <c r="B44" s="2">
        <v>1</v>
      </c>
    </row>
    <row r="45" spans="1:2" x14ac:dyDescent="0.2">
      <c r="A45" s="4">
        <v>5</v>
      </c>
      <c r="B45" s="2">
        <v>1</v>
      </c>
    </row>
    <row r="46" spans="1:2" x14ac:dyDescent="0.2">
      <c r="A46" s="4">
        <v>5.2</v>
      </c>
      <c r="B46" s="2">
        <v>1</v>
      </c>
    </row>
    <row r="47" spans="1:2" x14ac:dyDescent="0.2">
      <c r="A47" s="4">
        <v>5.3</v>
      </c>
      <c r="B47" s="2">
        <v>1</v>
      </c>
    </row>
    <row r="48" spans="1:2" x14ac:dyDescent="0.2">
      <c r="A48" s="4">
        <v>5.5</v>
      </c>
      <c r="B48" s="2">
        <v>1</v>
      </c>
    </row>
    <row r="49" spans="1:2" x14ac:dyDescent="0.2">
      <c r="A49" s="4">
        <v>5.8</v>
      </c>
      <c r="B49" s="2">
        <v>1</v>
      </c>
    </row>
    <row r="50" spans="1:2" x14ac:dyDescent="0.2">
      <c r="A50" s="4">
        <v>6</v>
      </c>
      <c r="B50" s="2">
        <v>1</v>
      </c>
    </row>
    <row r="51" spans="1:2" x14ac:dyDescent="0.2">
      <c r="A51" s="4">
        <v>6.3</v>
      </c>
      <c r="B51" s="2">
        <v>1</v>
      </c>
    </row>
    <row r="52" spans="1:2" x14ac:dyDescent="0.2">
      <c r="A52" s="4">
        <v>6.4</v>
      </c>
      <c r="B52" s="2">
        <v>1</v>
      </c>
    </row>
    <row r="53" spans="1:2" x14ac:dyDescent="0.2">
      <c r="A53" s="4">
        <v>7.1</v>
      </c>
      <c r="B53" s="2">
        <v>1</v>
      </c>
    </row>
    <row r="54" spans="1:2" x14ac:dyDescent="0.2">
      <c r="A54" s="4">
        <v>7.2</v>
      </c>
      <c r="B54" s="2">
        <v>1</v>
      </c>
    </row>
    <row r="55" spans="1:2" x14ac:dyDescent="0.2">
      <c r="A55" s="4">
        <v>7.3</v>
      </c>
      <c r="B55" s="2">
        <v>1</v>
      </c>
    </row>
    <row r="56" spans="1:2" x14ac:dyDescent="0.2">
      <c r="A56" s="4">
        <v>7.4</v>
      </c>
      <c r="B56" s="2">
        <v>1</v>
      </c>
    </row>
    <row r="57" spans="1:2" x14ac:dyDescent="0.2">
      <c r="A57" s="4">
        <v>7.6</v>
      </c>
      <c r="B57" s="2">
        <v>2</v>
      </c>
    </row>
    <row r="58" spans="1:2" x14ac:dyDescent="0.2">
      <c r="A58" s="4">
        <v>7.9</v>
      </c>
      <c r="B58" s="2">
        <v>1</v>
      </c>
    </row>
    <row r="59" spans="1:2" x14ac:dyDescent="0.2">
      <c r="A59" s="4">
        <v>8.4</v>
      </c>
      <c r="B59" s="2">
        <v>1</v>
      </c>
    </row>
    <row r="60" spans="1:2" x14ac:dyDescent="0.2">
      <c r="A60" s="4">
        <v>8.6999999999999993</v>
      </c>
      <c r="B60" s="2">
        <v>1</v>
      </c>
    </row>
    <row r="61" spans="1:2" x14ac:dyDescent="0.2">
      <c r="A61" s="4">
        <v>10</v>
      </c>
      <c r="B61" s="2">
        <v>1</v>
      </c>
    </row>
    <row r="62" spans="1:2" x14ac:dyDescent="0.2">
      <c r="A62" s="4">
        <v>11</v>
      </c>
      <c r="B62" s="2">
        <v>5</v>
      </c>
    </row>
    <row r="63" spans="1:2" x14ac:dyDescent="0.2">
      <c r="A63" s="4">
        <v>12</v>
      </c>
      <c r="B63" s="2">
        <v>1</v>
      </c>
    </row>
    <row r="64" spans="1:2" x14ac:dyDescent="0.2">
      <c r="A64" s="4">
        <v>13</v>
      </c>
      <c r="B64" s="2">
        <v>2</v>
      </c>
    </row>
    <row r="65" spans="1:2" x14ac:dyDescent="0.2">
      <c r="A65" s="4">
        <v>14</v>
      </c>
      <c r="B65" s="2">
        <v>1</v>
      </c>
    </row>
    <row r="66" spans="1:2" x14ac:dyDescent="0.2">
      <c r="A66" s="4">
        <v>15</v>
      </c>
      <c r="B66" s="2">
        <v>2</v>
      </c>
    </row>
    <row r="67" spans="1:2" x14ac:dyDescent="0.2">
      <c r="A67" s="4">
        <v>16</v>
      </c>
      <c r="B67" s="2">
        <v>2</v>
      </c>
    </row>
    <row r="68" spans="1:2" x14ac:dyDescent="0.2">
      <c r="A68" s="4">
        <v>18</v>
      </c>
      <c r="B68" s="2">
        <v>1</v>
      </c>
    </row>
    <row r="69" spans="1:2" x14ac:dyDescent="0.2">
      <c r="A69" s="4">
        <v>20</v>
      </c>
      <c r="B69" s="2">
        <v>2</v>
      </c>
    </row>
    <row r="70" spans="1:2" x14ac:dyDescent="0.2">
      <c r="A70" s="4">
        <v>29</v>
      </c>
      <c r="B70" s="2">
        <v>1</v>
      </c>
    </row>
    <row r="71" spans="1:2" x14ac:dyDescent="0.2">
      <c r="A71" s="4" t="s">
        <v>117</v>
      </c>
      <c r="B71" s="2">
        <v>109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showRuler="0" topLeftCell="A9" workbookViewId="0">
      <selection activeCell="A9" sqref="A9:B118"/>
    </sheetView>
  </sheetViews>
  <sheetFormatPr baseColWidth="10" defaultRowHeight="16" x14ac:dyDescent="0.2"/>
  <cols>
    <col min="1" max="1" width="53.33203125" bestFit="1" customWidth="1"/>
    <col min="5" max="5" width="53.164062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9" spans="1:2" x14ac:dyDescent="0.2">
      <c r="A9" s="1" t="s">
        <v>6</v>
      </c>
      <c r="B9" s="1" t="s">
        <v>7</v>
      </c>
    </row>
    <row r="10" spans="1:2" x14ac:dyDescent="0.2">
      <c r="A10" t="s">
        <v>8</v>
      </c>
      <c r="B10">
        <v>29</v>
      </c>
    </row>
    <row r="11" spans="1:2" x14ac:dyDescent="0.2">
      <c r="A11" t="s">
        <v>9</v>
      </c>
      <c r="B11">
        <v>3.1</v>
      </c>
    </row>
    <row r="12" spans="1:2" x14ac:dyDescent="0.2">
      <c r="A12" t="s">
        <v>10</v>
      </c>
      <c r="B12">
        <v>1.2</v>
      </c>
    </row>
    <row r="13" spans="1:2" x14ac:dyDescent="0.2">
      <c r="A13" t="s">
        <v>11</v>
      </c>
      <c r="B13">
        <v>1.5</v>
      </c>
    </row>
    <row r="14" spans="1:2" x14ac:dyDescent="0.2">
      <c r="A14" t="s">
        <v>12</v>
      </c>
      <c r="B14">
        <v>11</v>
      </c>
    </row>
    <row r="15" spans="1:2" x14ac:dyDescent="0.2">
      <c r="A15" t="s">
        <v>13</v>
      </c>
      <c r="B15">
        <v>11</v>
      </c>
    </row>
    <row r="16" spans="1:2" x14ac:dyDescent="0.2">
      <c r="A16" t="s">
        <v>14</v>
      </c>
      <c r="B16">
        <v>10</v>
      </c>
    </row>
    <row r="17" spans="1:2" x14ac:dyDescent="0.2">
      <c r="A17" t="s">
        <v>15</v>
      </c>
      <c r="B17">
        <v>13</v>
      </c>
    </row>
    <row r="18" spans="1:2" x14ac:dyDescent="0.2">
      <c r="A18" t="s">
        <v>16</v>
      </c>
      <c r="B18">
        <v>2.4</v>
      </c>
    </row>
    <row r="19" spans="1:2" x14ac:dyDescent="0.2">
      <c r="A19" t="s">
        <v>17</v>
      </c>
      <c r="B19">
        <v>4.2</v>
      </c>
    </row>
    <row r="20" spans="1:2" x14ac:dyDescent="0.2">
      <c r="A20" t="s">
        <v>18</v>
      </c>
      <c r="B20">
        <v>0.5</v>
      </c>
    </row>
    <row r="21" spans="1:2" x14ac:dyDescent="0.2">
      <c r="A21" t="s">
        <v>19</v>
      </c>
      <c r="B21">
        <v>12</v>
      </c>
    </row>
    <row r="22" spans="1:2" x14ac:dyDescent="0.2">
      <c r="A22" t="s">
        <v>20</v>
      </c>
      <c r="B22">
        <v>11</v>
      </c>
    </row>
    <row r="23" spans="1:2" x14ac:dyDescent="0.2">
      <c r="A23" t="s">
        <v>21</v>
      </c>
      <c r="B23">
        <v>20</v>
      </c>
    </row>
    <row r="24" spans="1:2" x14ac:dyDescent="0.2">
      <c r="A24" t="s">
        <v>22</v>
      </c>
      <c r="B24">
        <v>18</v>
      </c>
    </row>
    <row r="25" spans="1:2" x14ac:dyDescent="0.2">
      <c r="A25" t="s">
        <v>23</v>
      </c>
      <c r="B25">
        <v>13</v>
      </c>
    </row>
    <row r="26" spans="1:2" x14ac:dyDescent="0.2">
      <c r="A26" t="s">
        <v>24</v>
      </c>
      <c r="B26">
        <v>16</v>
      </c>
    </row>
    <row r="27" spans="1:2" x14ac:dyDescent="0.2">
      <c r="A27" t="s">
        <v>25</v>
      </c>
      <c r="B27">
        <v>15</v>
      </c>
    </row>
    <row r="28" spans="1:2" x14ac:dyDescent="0.2">
      <c r="A28" t="s">
        <v>26</v>
      </c>
      <c r="B28">
        <v>7.1</v>
      </c>
    </row>
    <row r="29" spans="1:2" x14ac:dyDescent="0.2">
      <c r="A29" t="s">
        <v>27</v>
      </c>
      <c r="B29">
        <v>11</v>
      </c>
    </row>
    <row r="30" spans="1:2" x14ac:dyDescent="0.2">
      <c r="A30" t="s">
        <v>28</v>
      </c>
      <c r="B30">
        <v>1.9</v>
      </c>
    </row>
    <row r="31" spans="1:2" x14ac:dyDescent="0.2">
      <c r="A31" t="s">
        <v>29</v>
      </c>
      <c r="B31">
        <v>1.1000000000000001</v>
      </c>
    </row>
    <row r="32" spans="1:2" x14ac:dyDescent="0.2">
      <c r="A32" t="s">
        <v>30</v>
      </c>
      <c r="B32">
        <v>1.1000000000000001</v>
      </c>
    </row>
    <row r="33" spans="1:2" x14ac:dyDescent="0.2">
      <c r="A33" t="s">
        <v>31</v>
      </c>
      <c r="B33">
        <v>1.3</v>
      </c>
    </row>
    <row r="34" spans="1:2" x14ac:dyDescent="0.2">
      <c r="A34" t="s">
        <v>32</v>
      </c>
      <c r="B34">
        <v>0.5</v>
      </c>
    </row>
    <row r="35" spans="1:2" x14ac:dyDescent="0.2">
      <c r="A35" t="s">
        <v>33</v>
      </c>
      <c r="B35">
        <v>1.5</v>
      </c>
    </row>
    <row r="36" spans="1:2" x14ac:dyDescent="0.2">
      <c r="A36" t="s">
        <v>34</v>
      </c>
      <c r="B36">
        <v>1.1000000000000001</v>
      </c>
    </row>
    <row r="37" spans="1:2" x14ac:dyDescent="0.2">
      <c r="A37" t="s">
        <v>35</v>
      </c>
      <c r="B37">
        <v>4.4000000000000004</v>
      </c>
    </row>
    <row r="38" spans="1:2" x14ac:dyDescent="0.2">
      <c r="A38" t="s">
        <v>36</v>
      </c>
      <c r="B38">
        <v>1.9</v>
      </c>
    </row>
    <row r="39" spans="1:2" x14ac:dyDescent="0.2">
      <c r="A39" t="s">
        <v>37</v>
      </c>
      <c r="B39">
        <v>3.4</v>
      </c>
    </row>
    <row r="40" spans="1:2" x14ac:dyDescent="0.2">
      <c r="A40" t="s">
        <v>38</v>
      </c>
      <c r="B40">
        <v>20</v>
      </c>
    </row>
    <row r="41" spans="1:2" x14ac:dyDescent="0.2">
      <c r="A41" t="s">
        <v>39</v>
      </c>
      <c r="B41">
        <v>0.45</v>
      </c>
    </row>
    <row r="42" spans="1:2" x14ac:dyDescent="0.2">
      <c r="A42" t="s">
        <v>40</v>
      </c>
      <c r="B42">
        <v>2.2999999999999998</v>
      </c>
    </row>
    <row r="43" spans="1:2" x14ac:dyDescent="0.2">
      <c r="A43" t="s">
        <v>41</v>
      </c>
      <c r="B43">
        <v>2.7</v>
      </c>
    </row>
    <row r="44" spans="1:2" x14ac:dyDescent="0.2">
      <c r="A44" t="s">
        <v>42</v>
      </c>
      <c r="B44">
        <v>4.7</v>
      </c>
    </row>
    <row r="45" spans="1:2" x14ac:dyDescent="0.2">
      <c r="A45" t="s">
        <v>43</v>
      </c>
      <c r="B45">
        <v>3.5</v>
      </c>
    </row>
    <row r="46" spans="1:2" x14ac:dyDescent="0.2">
      <c r="A46" t="s">
        <v>44</v>
      </c>
      <c r="B46">
        <v>4.4000000000000004</v>
      </c>
    </row>
    <row r="47" spans="1:2" x14ac:dyDescent="0.2">
      <c r="A47" t="s">
        <v>45</v>
      </c>
      <c r="B47">
        <v>0.96</v>
      </c>
    </row>
    <row r="48" spans="1:2" x14ac:dyDescent="0.2">
      <c r="A48" t="s">
        <v>46</v>
      </c>
      <c r="B48">
        <v>2.2999999999999998</v>
      </c>
    </row>
    <row r="49" spans="1:2" x14ac:dyDescent="0.2">
      <c r="A49" t="s">
        <v>47</v>
      </c>
      <c r="B49">
        <v>1.8</v>
      </c>
    </row>
    <row r="50" spans="1:2" x14ac:dyDescent="0.2">
      <c r="A50" t="s">
        <v>48</v>
      </c>
      <c r="B50">
        <v>0.83</v>
      </c>
    </row>
    <row r="51" spans="1:2" x14ac:dyDescent="0.2">
      <c r="A51" t="s">
        <v>49</v>
      </c>
      <c r="B51">
        <v>1.8</v>
      </c>
    </row>
    <row r="52" spans="1:2" x14ac:dyDescent="0.2">
      <c r="A52" t="s">
        <v>50</v>
      </c>
      <c r="B52">
        <v>2.1</v>
      </c>
    </row>
    <row r="53" spans="1:2" x14ac:dyDescent="0.2">
      <c r="A53" t="s">
        <v>51</v>
      </c>
      <c r="B53">
        <v>2.1</v>
      </c>
    </row>
    <row r="54" spans="1:2" x14ac:dyDescent="0.2">
      <c r="A54" t="s">
        <v>52</v>
      </c>
      <c r="B54">
        <v>7.9</v>
      </c>
    </row>
    <row r="55" spans="1:2" x14ac:dyDescent="0.2">
      <c r="A55" t="s">
        <v>53</v>
      </c>
      <c r="B55">
        <v>7.4</v>
      </c>
    </row>
    <row r="56" spans="1:2" x14ac:dyDescent="0.2">
      <c r="A56" t="s">
        <v>54</v>
      </c>
      <c r="B56">
        <v>4.7</v>
      </c>
    </row>
    <row r="57" spans="1:2" x14ac:dyDescent="0.2">
      <c r="A57" t="s">
        <v>55</v>
      </c>
      <c r="B57">
        <v>0.2</v>
      </c>
    </row>
    <row r="58" spans="1:2" x14ac:dyDescent="0.2">
      <c r="A58" t="s">
        <v>56</v>
      </c>
      <c r="B58">
        <v>0.41</v>
      </c>
    </row>
    <row r="59" spans="1:2" x14ac:dyDescent="0.2">
      <c r="A59" t="s">
        <v>57</v>
      </c>
      <c r="B59">
        <v>1.7</v>
      </c>
    </row>
    <row r="60" spans="1:2" x14ac:dyDescent="0.2">
      <c r="A60" t="s">
        <v>58</v>
      </c>
      <c r="B60">
        <v>5</v>
      </c>
    </row>
    <row r="61" spans="1:2" x14ac:dyDescent="0.2">
      <c r="A61" t="s">
        <v>59</v>
      </c>
      <c r="B61">
        <v>1</v>
      </c>
    </row>
    <row r="62" spans="1:2" x14ac:dyDescent="0.2">
      <c r="A62" t="s">
        <v>60</v>
      </c>
      <c r="B62">
        <v>2.6</v>
      </c>
    </row>
    <row r="63" spans="1:2" x14ac:dyDescent="0.2">
      <c r="A63" t="s">
        <v>61</v>
      </c>
      <c r="B63">
        <v>6</v>
      </c>
    </row>
    <row r="64" spans="1:2" x14ac:dyDescent="0.2">
      <c r="A64" t="s">
        <v>62</v>
      </c>
      <c r="B64">
        <v>2.2000000000000002</v>
      </c>
    </row>
    <row r="65" spans="1:2" x14ac:dyDescent="0.2">
      <c r="A65" t="s">
        <v>63</v>
      </c>
      <c r="B65">
        <v>1.6</v>
      </c>
    </row>
    <row r="66" spans="1:2" x14ac:dyDescent="0.2">
      <c r="A66" t="s">
        <v>64</v>
      </c>
      <c r="B66">
        <v>0.27</v>
      </c>
    </row>
    <row r="67" spans="1:2" x14ac:dyDescent="0.2">
      <c r="A67" t="s">
        <v>65</v>
      </c>
      <c r="B67">
        <v>2</v>
      </c>
    </row>
    <row r="68" spans="1:2" x14ac:dyDescent="0.2">
      <c r="A68" t="s">
        <v>66</v>
      </c>
      <c r="B68">
        <v>4.5999999999999996</v>
      </c>
    </row>
    <row r="69" spans="1:2" x14ac:dyDescent="0.2">
      <c r="A69" t="s">
        <v>67</v>
      </c>
      <c r="B69">
        <v>11</v>
      </c>
    </row>
    <row r="70" spans="1:2" x14ac:dyDescent="0.2">
      <c r="A70" t="s">
        <v>68</v>
      </c>
      <c r="B70">
        <v>7.3</v>
      </c>
    </row>
    <row r="71" spans="1:2" x14ac:dyDescent="0.2">
      <c r="A71" t="s">
        <v>69</v>
      </c>
      <c r="B71">
        <v>3.8</v>
      </c>
    </row>
    <row r="72" spans="1:2" x14ac:dyDescent="0.2">
      <c r="A72" t="s">
        <v>70</v>
      </c>
      <c r="B72">
        <v>0.48</v>
      </c>
    </row>
    <row r="73" spans="1:2" x14ac:dyDescent="0.2">
      <c r="A73" t="s">
        <v>71</v>
      </c>
      <c r="B73">
        <v>8.4</v>
      </c>
    </row>
    <row r="74" spans="1:2" x14ac:dyDescent="0.2">
      <c r="A74" t="s">
        <v>72</v>
      </c>
      <c r="B74">
        <v>14</v>
      </c>
    </row>
    <row r="75" spans="1:2" x14ac:dyDescent="0.2">
      <c r="A75" t="s">
        <v>73</v>
      </c>
      <c r="B75">
        <v>7.6</v>
      </c>
    </row>
    <row r="76" spans="1:2" x14ac:dyDescent="0.2">
      <c r="A76" t="s">
        <v>74</v>
      </c>
      <c r="B76">
        <v>15</v>
      </c>
    </row>
    <row r="77" spans="1:2" x14ac:dyDescent="0.2">
      <c r="A77" t="s">
        <v>75</v>
      </c>
      <c r="B77">
        <v>4.3</v>
      </c>
    </row>
    <row r="78" spans="1:2" x14ac:dyDescent="0.2">
      <c r="A78" t="s">
        <v>76</v>
      </c>
      <c r="B78">
        <v>3.4</v>
      </c>
    </row>
    <row r="79" spans="1:2" x14ac:dyDescent="0.2">
      <c r="A79" t="s">
        <v>77</v>
      </c>
      <c r="B79">
        <v>7.6</v>
      </c>
    </row>
    <row r="80" spans="1:2" x14ac:dyDescent="0.2">
      <c r="A80" t="s">
        <v>78</v>
      </c>
      <c r="B80">
        <v>1.7</v>
      </c>
    </row>
    <row r="81" spans="1:2" x14ac:dyDescent="0.2">
      <c r="A81" t="s">
        <v>79</v>
      </c>
      <c r="B81">
        <v>4.8</v>
      </c>
    </row>
    <row r="82" spans="1:2" x14ac:dyDescent="0.2">
      <c r="A82" t="s">
        <v>80</v>
      </c>
      <c r="B82">
        <v>6.3</v>
      </c>
    </row>
    <row r="83" spans="1:2" x14ac:dyDescent="0.2">
      <c r="A83" t="s">
        <v>81</v>
      </c>
      <c r="B83">
        <v>1.6</v>
      </c>
    </row>
    <row r="84" spans="1:2" x14ac:dyDescent="0.2">
      <c r="A84" t="s">
        <v>82</v>
      </c>
      <c r="B84">
        <v>1.1000000000000001</v>
      </c>
    </row>
    <row r="85" spans="1:2" x14ac:dyDescent="0.2">
      <c r="A85" t="s">
        <v>83</v>
      </c>
      <c r="B85">
        <v>5.5</v>
      </c>
    </row>
    <row r="86" spans="1:2" x14ac:dyDescent="0.2">
      <c r="A86" t="s">
        <v>84</v>
      </c>
      <c r="B86">
        <v>5.2</v>
      </c>
    </row>
    <row r="87" spans="1:2" x14ac:dyDescent="0.2">
      <c r="A87" t="s">
        <v>85</v>
      </c>
      <c r="B87">
        <v>0.51</v>
      </c>
    </row>
    <row r="88" spans="1:2" x14ac:dyDescent="0.2">
      <c r="A88" t="s">
        <v>86</v>
      </c>
      <c r="B88">
        <v>1.2</v>
      </c>
    </row>
    <row r="89" spans="1:2" x14ac:dyDescent="0.2">
      <c r="A89" t="s">
        <v>87</v>
      </c>
      <c r="B89">
        <v>5.3</v>
      </c>
    </row>
    <row r="90" spans="1:2" x14ac:dyDescent="0.2">
      <c r="A90" t="s">
        <v>88</v>
      </c>
      <c r="B90">
        <v>1.1000000000000001</v>
      </c>
    </row>
    <row r="91" spans="1:2" x14ac:dyDescent="0.2">
      <c r="A91" t="s">
        <v>89</v>
      </c>
      <c r="B91">
        <v>0.52</v>
      </c>
    </row>
    <row r="92" spans="1:2" x14ac:dyDescent="0.2">
      <c r="A92" t="s">
        <v>90</v>
      </c>
      <c r="B92">
        <v>1.1000000000000001</v>
      </c>
    </row>
    <row r="93" spans="1:2" x14ac:dyDescent="0.2">
      <c r="A93" t="s">
        <v>91</v>
      </c>
      <c r="B93">
        <v>1.4</v>
      </c>
    </row>
    <row r="94" spans="1:2" x14ac:dyDescent="0.2">
      <c r="A94" t="s">
        <v>92</v>
      </c>
      <c r="B94">
        <v>1.7</v>
      </c>
    </row>
    <row r="95" spans="1:2" x14ac:dyDescent="0.2">
      <c r="A95" t="s">
        <v>93</v>
      </c>
      <c r="B95">
        <v>1</v>
      </c>
    </row>
    <row r="96" spans="1:2" x14ac:dyDescent="0.2">
      <c r="A96" t="s">
        <v>94</v>
      </c>
      <c r="B96">
        <v>1.3</v>
      </c>
    </row>
    <row r="97" spans="1:2" x14ac:dyDescent="0.2">
      <c r="A97" t="s">
        <v>95</v>
      </c>
      <c r="B97">
        <v>1.1000000000000001</v>
      </c>
    </row>
    <row r="98" spans="1:2" x14ac:dyDescent="0.2">
      <c r="A98" t="s">
        <v>96</v>
      </c>
      <c r="B98">
        <v>1.1000000000000001</v>
      </c>
    </row>
    <row r="99" spans="1:2" x14ac:dyDescent="0.2">
      <c r="A99" t="s">
        <v>97</v>
      </c>
      <c r="B99">
        <v>1.1000000000000001</v>
      </c>
    </row>
    <row r="100" spans="1:2" x14ac:dyDescent="0.2">
      <c r="A100" t="s">
        <v>98</v>
      </c>
      <c r="B100">
        <v>5.8</v>
      </c>
    </row>
    <row r="101" spans="1:2" x14ac:dyDescent="0.2">
      <c r="A101" t="s">
        <v>99</v>
      </c>
      <c r="B101">
        <v>1</v>
      </c>
    </row>
    <row r="102" spans="1:2" x14ac:dyDescent="0.2">
      <c r="A102" t="s">
        <v>100</v>
      </c>
      <c r="B102">
        <v>1.5</v>
      </c>
    </row>
    <row r="103" spans="1:2" x14ac:dyDescent="0.2">
      <c r="A103" t="s">
        <v>101</v>
      </c>
      <c r="B103">
        <v>1.7</v>
      </c>
    </row>
    <row r="104" spans="1:2" x14ac:dyDescent="0.2">
      <c r="A104" t="s">
        <v>102</v>
      </c>
      <c r="B104">
        <v>0.91</v>
      </c>
    </row>
    <row r="105" spans="1:2" x14ac:dyDescent="0.2">
      <c r="A105" t="s">
        <v>103</v>
      </c>
      <c r="B105">
        <v>8.6999999999999993</v>
      </c>
    </row>
    <row r="106" spans="1:2" x14ac:dyDescent="0.2">
      <c r="A106" t="s">
        <v>104</v>
      </c>
      <c r="B106">
        <v>1</v>
      </c>
    </row>
    <row r="107" spans="1:2" x14ac:dyDescent="0.2">
      <c r="A107" t="s">
        <v>105</v>
      </c>
      <c r="B107">
        <v>0.96</v>
      </c>
    </row>
    <row r="108" spans="1:2" x14ac:dyDescent="0.2">
      <c r="A108" t="s">
        <v>106</v>
      </c>
      <c r="B108">
        <v>1.2</v>
      </c>
    </row>
    <row r="109" spans="1:2" x14ac:dyDescent="0.2">
      <c r="A109" t="s">
        <v>107</v>
      </c>
      <c r="B109">
        <v>1.1000000000000001</v>
      </c>
    </row>
    <row r="110" spans="1:2" x14ac:dyDescent="0.2">
      <c r="A110" t="s">
        <v>108</v>
      </c>
      <c r="B110">
        <v>1.7</v>
      </c>
    </row>
    <row r="111" spans="1:2" x14ac:dyDescent="0.2">
      <c r="A111" t="s">
        <v>109</v>
      </c>
      <c r="B111">
        <v>7.2</v>
      </c>
    </row>
    <row r="112" spans="1:2" x14ac:dyDescent="0.2">
      <c r="A112" t="s">
        <v>110</v>
      </c>
      <c r="B112">
        <v>6.4</v>
      </c>
    </row>
    <row r="113" spans="1:2" x14ac:dyDescent="0.2">
      <c r="A113" t="s">
        <v>111</v>
      </c>
      <c r="B113">
        <v>16</v>
      </c>
    </row>
    <row r="114" spans="1:2" x14ac:dyDescent="0.2">
      <c r="A114" t="s">
        <v>112</v>
      </c>
      <c r="B114">
        <v>2.1</v>
      </c>
    </row>
    <row r="115" spans="1:2" x14ac:dyDescent="0.2">
      <c r="A115" t="s">
        <v>113</v>
      </c>
      <c r="B115">
        <v>2.9</v>
      </c>
    </row>
    <row r="116" spans="1:2" x14ac:dyDescent="0.2">
      <c r="A116" t="s">
        <v>114</v>
      </c>
      <c r="B116">
        <v>0.92</v>
      </c>
    </row>
    <row r="117" spans="1:2" x14ac:dyDescent="0.2">
      <c r="A117" t="s">
        <v>115</v>
      </c>
      <c r="B117">
        <v>0.15</v>
      </c>
    </row>
    <row r="118" spans="1:2" x14ac:dyDescent="0.2">
      <c r="A118" t="s">
        <v>116</v>
      </c>
      <c r="B118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2017-06-07T23:01:09Z</dcterms:created>
  <dcterms:modified xsi:type="dcterms:W3CDTF">2017-06-07T23:32:04Z</dcterms:modified>
</cp:coreProperties>
</file>