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>
    <definedName name="_xlnm.Print_Titles" localSheetId="0">'Dashboard'!$1:$8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[Red]-#,##0.00;-"/>
    <numFmt numFmtId="165" formatCode="#,##0;[Red]-#,##0;-"/>
    <numFmt numFmtId="166" formatCode="0.0%;[Red]-0.0%;-"/>
    <numFmt numFmtId="167" formatCode="yyyy-mm-dd h:mm:ss"/>
    <numFmt numFmtId="168" formatCode="dd mmm yyyy"/>
  </numFmts>
  <fonts count="10">
    <font>
      <name val="Calibri"/>
      <family val="2"/>
      <color theme="1"/>
      <sz val="11"/>
      <scheme val="minor"/>
    </font>
    <font>
      <name val="Aptos Display"/>
      <b val="1"/>
      <color rgb="0017324D"/>
      <sz val="20"/>
    </font>
    <font>
      <i val="1"/>
      <color rgb="00657587"/>
    </font>
    <font>
      <b val="1"/>
      <color rgb="00526779"/>
      <sz val="9"/>
    </font>
    <font>
      <b val="1"/>
      <color rgb="00187B86"/>
      <sz val="18"/>
    </font>
    <font>
      <color rgb="00526779"/>
      <sz val="8"/>
    </font>
    <font>
      <b val="1"/>
      <color rgb="008A5314"/>
      <sz val="10"/>
    </font>
    <font>
      <b val="1"/>
      <color rgb="0017324D"/>
      <sz val="11"/>
    </font>
    <font>
      <b val="1"/>
      <color rgb="00FFFFFF"/>
    </font>
    <font>
      <color rgb="0034475A"/>
      <sz val="10"/>
    </font>
  </fonts>
  <fills count="6">
    <fill>
      <patternFill/>
    </fill>
    <fill>
      <patternFill patternType="gray125"/>
    </fill>
    <fill>
      <patternFill patternType="solid">
        <fgColor rgb="00EAF1F5"/>
      </patternFill>
    </fill>
    <fill>
      <patternFill patternType="solid">
        <fgColor rgb="00FFF2D9"/>
      </patternFill>
    </fill>
    <fill>
      <patternFill patternType="solid">
        <fgColor rgb="0017324D"/>
      </patternFill>
    </fill>
    <fill>
      <patternFill patternType="solid">
        <fgColor rgb="00F3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164" fontId="4" fillId="2" borderId="0" applyAlignment="1" pivotButton="0" quotePrefix="0" xfId="0">
      <alignment vertical="center"/>
    </xf>
    <xf numFmtId="165" fontId="4" fillId="2" borderId="0" applyAlignment="1" pivotButton="0" quotePrefix="0" xfId="0">
      <alignment vertical="center"/>
    </xf>
    <xf numFmtId="166" fontId="4" fillId="2" borderId="0" applyAlignment="1" pivotButton="0" quotePrefix="0" xfId="0">
      <alignment vertical="center"/>
    </xf>
    <xf numFmtId="0" fontId="0" fillId="2" borderId="0" pivotButton="0" quotePrefix="0" xfId="0"/>
    <xf numFmtId="0" fontId="5" fillId="2" borderId="0" applyAlignment="1" pivotButton="0" quotePrefix="0" xfId="0">
      <alignment vertical="top" wrapText="1"/>
    </xf>
    <xf numFmtId="0" fontId="6" fillId="3" borderId="0" applyAlignment="1" pivotButton="0" quotePrefix="0" xfId="0">
      <alignment vertical="center" wrapText="1"/>
    </xf>
    <xf numFmtId="0" fontId="7" fillId="2" borderId="0" pivotButton="0" quotePrefix="0" xfId="0"/>
    <xf numFmtId="0" fontId="7" fillId="5" borderId="0" pivotButton="0" quotePrefix="0" xfId="0"/>
    <xf numFmtId="0" fontId="0" fillId="5" borderId="0" pivotButton="0" quotePrefix="0" xfId="0"/>
    <xf numFmtId="0" fontId="9" fillId="0" borderId="0" applyAlignment="1" pivotButton="0" quotePrefix="0" xfId="0">
      <alignment vertical="top" wrapText="1"/>
    </xf>
    <xf numFmtId="0" fontId="8" fillId="4" borderId="0" applyAlignment="1" pivotButton="0" quotePrefix="0" xfId="0">
      <alignment vertical="center" wrapText="1"/>
    </xf>
    <xf numFmtId="168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'Dashboard'!B79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'Dashboard'!$A$80:$A$103</f>
            </numRef>
          </cat>
          <val>
            <numRef>
              <f>'Dashboard'!$B$80:$B$103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(source units)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'Dashboard'!B125</f>
            </strRef>
          </tx>
          <spPr>
            <a:ln>
              <a:prstDash val="solid"/>
            </a:ln>
          </spPr>
          <cat>
            <numRef>
              <f>'Dashboard'!$A$126:$A$130</f>
            </numRef>
          </cat>
          <val>
            <numRef>
              <f>'Dashboard'!$B$126:$B$130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(source units)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'Dashboard'!B134</f>
            </strRef>
          </tx>
          <spPr>
            <a:ln>
              <a:prstDash val="solid"/>
            </a:ln>
          </spPr>
          <cat>
            <numRef>
              <f>'Dashboard'!$A$135:$A$140</f>
            </numRef>
          </cat>
          <val>
            <numRef>
              <f>'Dashboard'!$B$135:$B$140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(source units)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'Dashboard'!B144</f>
            </strRef>
          </tx>
          <spPr>
            <a:ln>
              <a:prstDash val="solid"/>
            </a:ln>
          </spPr>
          <cat>
            <numRef>
              <f>'Dashboard'!$A$145:$A$154</f>
            </numRef>
          </cat>
          <val>
            <numRef>
              <f>'Dashboard'!$B$145:$B$154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(source units)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customers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'Dashboard'!B161</f>
            </strRef>
          </tx>
          <spPr>
            <a:ln>
              <a:prstDash val="solid"/>
            </a:ln>
          </spPr>
          <cat>
            <numRef>
              <f>'Dashboard'!$A$162:$A$171</f>
            </numRef>
          </cat>
          <val>
            <numRef>
              <f>'Dashboard'!$B$162:$B$171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(source units)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248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9</row>
      <rowOff>0</rowOff>
    </from>
    <ext cx="4248000" cy="223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4248000" cy="223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25</row>
      <rowOff>0</rowOff>
    </from>
    <ext cx="4248000" cy="223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41</row>
      <rowOff>0</rowOff>
    </from>
    <ext cx="4248000" cy="223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shMonthly" displayName="DashMonthly" ref="A79:F103" headerRowCount="1">
  <autoFilter ref="A79:F103"/>
  <tableColumns count="6">
    <tableColumn id="1" name="Month"/>
    <tableColumn id="2" name="Sales"/>
    <tableColumn id="3" name="Profit"/>
    <tableColumn id="4" name="Orders"/>
    <tableColumn id="5" name="Units Sold"/>
    <tableColumn id="6" name="Sales Growth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shQuarterly" displayName="DashQuarterly" ref="A107:F115" headerRowCount="1">
  <autoFilter ref="A107:F115"/>
  <tableColumns count="6">
    <tableColumn id="1" name="Quarter"/>
    <tableColumn id="2" name="Sales"/>
    <tableColumn id="3" name="Profit"/>
    <tableColumn id="4" name="Orders"/>
    <tableColumn id="5" name="Units Sold"/>
    <tableColumn id="6" name="Sales Growth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shYearly" displayName="DashYearly" ref="A119:F121" headerRowCount="1">
  <autoFilter ref="A119:F121"/>
  <tableColumns count="6">
    <tableColumn id="1" name="Year"/>
    <tableColumn id="2" name="Sales"/>
    <tableColumn id="3" name="Profit"/>
    <tableColumn id="4" name="Orders"/>
    <tableColumn id="5" name="Units Sold"/>
    <tableColumn id="6" name="Sales Growth 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shCategories" displayName="DashCategories" ref="A125:F130" headerRowCount="1">
  <autoFilter ref="A125:F130"/>
  <tableColumns count="6">
    <tableColumn id="1" name="Category"/>
    <tableColumn id="2" name="Sales"/>
    <tableColumn id="3" name="Profit"/>
    <tableColumn id="4" name="Units Sold"/>
    <tableColumn id="5" name="Orders"/>
    <tableColumn id="6" name="Profit Marg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shRegions" displayName="DashRegions" ref="A134:F140" headerRowCount="1">
  <autoFilter ref="A134:F140"/>
  <tableColumns count="6">
    <tableColumn id="1" name="Region"/>
    <tableColumn id="2" name="Sales"/>
    <tableColumn id="3" name="Profit"/>
    <tableColumn id="4" name="Units Sold"/>
    <tableColumn id="5" name="Orders"/>
    <tableColumn id="6" name="Profit Margi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shProducts" displayName="DashProducts" ref="A144:F157" headerRowCount="1">
  <autoFilter ref="A144:F157"/>
  <tableColumns count="6">
    <tableColumn id="1" name="Product"/>
    <tableColumn id="2" name="Sales"/>
    <tableColumn id="3" name="Profit"/>
    <tableColumn id="4" name="Units Sold"/>
    <tableColumn id="5" name="Orders"/>
    <tableColumn id="6" name="Profit Margi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ashCustomers" displayName="DashCustomers" ref="A161:G449" headerRowCount="1">
  <autoFilter ref="A161:G449"/>
  <tableColumns count="7">
    <tableColumn id="1" name="Customer"/>
    <tableColumn id="2" name="Sales"/>
    <tableColumn id="3" name="Profit"/>
    <tableColumn id="4" name="Units Sold"/>
    <tableColumn id="5" name="Orders"/>
    <tableColumn id="6" name="Profit Margin"/>
    <tableColumn id="7" name="Repeat Custom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ashQuality" displayName="DashQuality" ref="A453:C473" headerRowCount="1">
  <autoFilter ref="A453:C473"/>
  <tableColumns count="3">
    <tableColumn id="1" name="Metric"/>
    <tableColumn id="2" name="Value"/>
    <tableColumn id="3" name="Detail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ashCleanedSales" displayName="DashCleanedSales" ref="A477:I1975" headerRowCount="1">
  <autoFilter ref="A477:I1975"/>
  <tableColumns count="9">
    <tableColumn id="1" name="Order ID"/>
    <tableColumn id="2" name="Order Date"/>
    <tableColumn id="3" name="Customer"/>
    <tableColumn id="4" name="Product"/>
    <tableColumn id="5" name="Category"/>
    <tableColumn id="6" name="Region"/>
    <tableColumn id="7" name="Quantity"/>
    <tableColumn id="8" name="Sales"/>
    <tableColumn id="9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Relationship Type="http://schemas.openxmlformats.org/officeDocument/2006/relationships/table" Target="/xl/tables/table3.xml" Id="rId4" /><Relationship Type="http://schemas.openxmlformats.org/officeDocument/2006/relationships/table" Target="/xl/tables/table4.xml" Id="rId5" /><Relationship Type="http://schemas.openxmlformats.org/officeDocument/2006/relationships/table" Target="/xl/tables/table5.xml" Id="rId6" /><Relationship Type="http://schemas.openxmlformats.org/officeDocument/2006/relationships/table" Target="/xl/tables/table6.xml" Id="rId7" /><Relationship Type="http://schemas.openxmlformats.org/officeDocument/2006/relationships/table" Target="/xl/tables/table7.xml" Id="rId8" /><Relationship Type="http://schemas.openxmlformats.org/officeDocument/2006/relationships/table" Target="/xl/tables/table8.xml" Id="rId9" /><Relationship Type="http://schemas.openxmlformats.org/officeDocument/2006/relationships/table" Target="/xl/tables/table9.xml" Id="rId1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975"/>
  <sheetViews>
    <sheetView showGridLines="0" zoomScale="7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25" customWidth="1" min="3" max="3"/>
    <col width="15" customWidth="1" min="4" max="4"/>
    <col width="13" customWidth="1" min="5" max="5"/>
    <col width="23" customWidth="1" min="6" max="6"/>
    <col width="17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SALES ANALYSIS | PROJECT DASHBOARD</t>
        </is>
      </c>
    </row>
    <row r="2">
      <c r="A2" s="2" t="inlineStr">
        <is>
          <t>Sales amounts use the units reported in the source; no currency was specified.</t>
        </is>
      </c>
    </row>
    <row r="4">
      <c r="A4" s="3" t="inlineStr">
        <is>
          <t>TOTAL SALES</t>
        </is>
      </c>
      <c r="C4" s="3" t="inlineStr">
        <is>
          <t>TOTAL PROFIT</t>
        </is>
      </c>
      <c r="E4" s="3" t="inlineStr">
        <is>
          <t>TOTAL ORDERS</t>
        </is>
      </c>
      <c r="G4" s="3" t="inlineStr">
        <is>
          <t>UNITS SOLD</t>
        </is>
      </c>
      <c r="I4" s="3" t="inlineStr">
        <is>
          <t>TOTAL CUSTOMERS</t>
        </is>
      </c>
      <c r="K4" s="3" t="inlineStr">
        <is>
          <t>AVERAGE ORDER VALUE</t>
        </is>
      </c>
      <c r="M4" s="3" t="inlineStr">
        <is>
          <t>PROFIT MARGIN</t>
        </is>
      </c>
    </row>
    <row r="5">
      <c r="A5" s="4" t="n">
        <v>45820587.34999999</v>
      </c>
      <c r="C5" s="4" t="n">
        <v>5468363.42</v>
      </c>
      <c r="E5" s="5" t="n">
        <v>1498</v>
      </c>
      <c r="G5" s="5" t="n">
        <v>4450</v>
      </c>
      <c r="I5" s="5" t="n">
        <v>288</v>
      </c>
      <c r="K5" s="4" t="n">
        <v>30587.84202269692</v>
      </c>
      <c r="M5" s="6" t="n">
        <v>0.1193429359215755</v>
      </c>
    </row>
    <row r="6">
      <c r="A6" s="7" t="n"/>
      <c r="C6" s="7" t="n"/>
      <c r="E6" s="7" t="n"/>
      <c r="G6" s="7" t="n"/>
      <c r="I6" s="7" t="n"/>
      <c r="K6" s="7" t="n"/>
      <c r="M6" s="7" t="n"/>
    </row>
    <row r="7" ht="36" customHeight="1">
      <c r="A7" s="8" t="inlineStr">
        <is>
          <t>Sum of known sales; source currency is unspecified.</t>
        </is>
      </c>
      <c r="C7" s="8" t="inlineStr">
        <is>
          <t>Sum of known profit values; missing profit is not treated as zero.</t>
        </is>
      </c>
      <c r="E7" s="8" t="inlineStr">
        <is>
          <t>Distinct, nonblank Order IDs; repeated IDs can represent valid line items.</t>
        </is>
      </c>
      <c r="G7" s="8" t="inlineStr">
        <is>
          <t>Sum of known quantities; review the data-quality report for missing or nonpositive quantities.</t>
        </is>
      </c>
      <c r="I7" s="8" t="inlineStr">
        <is>
          <t>Distinct customers with an identified name; Unknown is excluded.</t>
        </is>
      </c>
      <c r="K7" s="8" t="inlineStr">
        <is>
          <t>Total known sales divided by distinct orders.</t>
        </is>
      </c>
      <c r="M7" s="8" t="inlineStr">
        <is>
          <t>Total known profit divided by total known sales; undefined when sales are zero or profit is unknown.</t>
        </is>
      </c>
    </row>
    <row r="8" ht="29" customHeight="1">
      <c r="A8" s="9" t="inlineStr">
        <is>
          <t>DATA QUALITY  |  2 duplicate rows removed   •  4 invalid/missing dates   •  1 negative sales   •  2 nonpositive quantities</t>
        </is>
      </c>
    </row>
    <row r="60">
      <c r="A60" s="10" t="inlineStr">
        <is>
          <t>KEY FINDINGS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11" t="inlineStr">
        <is>
          <t>RECOMMENDATIONS</t>
        </is>
      </c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</row>
    <row r="61" ht="32" customHeight="1">
      <c r="A61" s="13" t="inlineStr">
        <is>
          <t>• Highest-sales product: Laptop - 19,873,914.74 (43.4% of net sales).</t>
        </is>
      </c>
      <c r="L61" s="13" t="inlineStr">
        <is>
          <t>• Compare repeat-customer revenue and order frequency with first-time customers before choosing retention incentives.</t>
        </is>
      </c>
    </row>
    <row r="62" ht="32" customHeight="1">
      <c r="A62" s="13" t="inlineStr">
        <is>
          <t>• Highest-sales category: Electronics - 37,289,913.68 (81.4% of net sales).</t>
        </is>
      </c>
      <c r="L62" s="13" t="inlineStr">
        <is>
          <t>• Review availability, margins, and customer demand for Laptop, the highest-sales product; prioritize profitable growth rather than revenue alone.</t>
        </is>
      </c>
    </row>
    <row r="63" ht="32" customHeight="1">
      <c r="A63" s="13" t="inlineStr">
        <is>
          <t>• Highest-sales region: South - 10,524,765.85 (23.0% of net sales).</t>
        </is>
      </c>
      <c r="L63" s="13" t="inlineStr">
        <is>
          <t>• Check whether Electronics, the highest reported total-profit category, also performs well on sales and margin; protect profitable categories when adjusting the product mix.</t>
        </is>
      </c>
    </row>
    <row r="64" ht="32" customHeight="1">
      <c r="A64" s="13" t="inlineStr">
        <is>
          <t>• Highest-sales month: January 2025 — 2,925,063.89.</t>
        </is>
      </c>
      <c r="L64" s="13" t="inlineStr">
        <is>
          <t>• Ask the source owner to confirm currency, negative-quantity conventions, negative sales, and missing profit before finalizing business or financial decisions.</t>
        </is>
      </c>
    </row>
    <row r="65" ht="32" customHeight="1">
      <c r="A65" s="13" t="inlineStr">
        <is>
          <t>• Change in the latest comparable month: -21.4%. This compares with the immediately preceding calendar month, not the same month last year.</t>
        </is>
      </c>
    </row>
    <row r="78">
      <c r="A78" s="10" t="inlineStr">
        <is>
          <t>MONTHLY SALES &amp; GROWTH</t>
        </is>
      </c>
      <c r="B78" s="7" t="n"/>
      <c r="C78" s="7" t="n"/>
      <c r="D78" s="7" t="n"/>
      <c r="E78" s="7" t="n"/>
      <c r="F78" s="7" t="n"/>
    </row>
    <row r="79" ht="28" customHeight="1">
      <c r="A79" s="14" t="inlineStr">
        <is>
          <t>Month</t>
        </is>
      </c>
      <c r="B79" s="14" t="inlineStr">
        <is>
          <t>Sales</t>
        </is>
      </c>
      <c r="C79" s="14" t="inlineStr">
        <is>
          <t>Profit</t>
        </is>
      </c>
      <c r="D79" s="14" t="inlineStr">
        <is>
          <t>Orders</t>
        </is>
      </c>
      <c r="E79" s="14" t="inlineStr">
        <is>
          <t>Units Sold</t>
        </is>
      </c>
      <c r="F79" s="14" t="inlineStr">
        <is>
          <t>Sales Growth %</t>
        </is>
      </c>
    </row>
    <row r="80">
      <c r="A80" s="15" t="n">
        <v>45292</v>
      </c>
      <c r="B80" s="16" t="n">
        <v>1796803.86</v>
      </c>
      <c r="C80" s="16" t="n">
        <v>243950.58</v>
      </c>
      <c r="D80" s="16" t="n">
        <v>56</v>
      </c>
      <c r="E80" s="16" t="n">
        <v>178</v>
      </c>
      <c r="F80" s="17" t="n"/>
    </row>
    <row r="81">
      <c r="A81" s="15" t="n">
        <v>45323</v>
      </c>
      <c r="B81" s="16" t="n">
        <v>1675396.17</v>
      </c>
      <c r="C81" s="16" t="n">
        <v>166781.11</v>
      </c>
      <c r="D81" s="16" t="n">
        <v>55</v>
      </c>
      <c r="E81" s="16" t="n">
        <v>158</v>
      </c>
      <c r="F81" s="17" t="n">
        <v>-0.06756869389183073</v>
      </c>
    </row>
    <row r="82">
      <c r="A82" s="15" t="n">
        <v>45352</v>
      </c>
      <c r="B82" s="16" t="n">
        <v>1772585.56</v>
      </c>
      <c r="C82" s="16" t="n">
        <v>252995.2</v>
      </c>
      <c r="D82" s="16" t="n">
        <v>71</v>
      </c>
      <c r="E82" s="16" t="n">
        <v>210</v>
      </c>
      <c r="F82" s="17" t="n">
        <v>0.05800979597559919</v>
      </c>
    </row>
    <row r="83">
      <c r="A83" s="15" t="n">
        <v>45383</v>
      </c>
      <c r="B83" s="16" t="n">
        <v>1786465.38</v>
      </c>
      <c r="C83" s="16" t="n">
        <v>297885.84</v>
      </c>
      <c r="D83" s="16" t="n">
        <v>73</v>
      </c>
      <c r="E83" s="16" t="n">
        <v>189</v>
      </c>
      <c r="F83" s="17" t="n">
        <v>0.007830268006921992</v>
      </c>
    </row>
    <row r="84">
      <c r="A84" s="15" t="n">
        <v>45413</v>
      </c>
      <c r="B84" s="16" t="n">
        <v>1774775</v>
      </c>
      <c r="C84" s="16" t="n">
        <v>211474.03</v>
      </c>
      <c r="D84" s="16" t="n">
        <v>61</v>
      </c>
      <c r="E84" s="16" t="n">
        <v>186</v>
      </c>
      <c r="F84" s="17" t="n">
        <v>-0.006543860368567467</v>
      </c>
    </row>
    <row r="85">
      <c r="A85" s="15" t="n">
        <v>45444</v>
      </c>
      <c r="B85" s="16" t="n">
        <v>1183753.96</v>
      </c>
      <c r="C85" s="16" t="n">
        <v>140538.21</v>
      </c>
      <c r="D85" s="16" t="n">
        <v>52</v>
      </c>
      <c r="E85" s="16" t="n">
        <v>155</v>
      </c>
      <c r="F85" s="17" t="n">
        <v>-0.3330118127649985</v>
      </c>
    </row>
    <row r="86">
      <c r="A86" s="15" t="n">
        <v>45474</v>
      </c>
      <c r="B86" s="16" t="n">
        <v>1754646.1</v>
      </c>
      <c r="C86" s="16" t="n">
        <v>226029.87</v>
      </c>
      <c r="D86" s="16" t="n">
        <v>61</v>
      </c>
      <c r="E86" s="16" t="n">
        <v>170</v>
      </c>
      <c r="F86" s="17" t="n">
        <v>0.4822726337489929</v>
      </c>
    </row>
    <row r="87">
      <c r="A87" s="15" t="n">
        <v>45505</v>
      </c>
      <c r="B87" s="16" t="n">
        <v>1254748.32</v>
      </c>
      <c r="C87" s="16" t="n">
        <v>134524.12</v>
      </c>
      <c r="D87" s="16" t="n">
        <v>59</v>
      </c>
      <c r="E87" s="16" t="n">
        <v>188</v>
      </c>
      <c r="F87" s="17" t="n">
        <v>-0.2848994905582384</v>
      </c>
    </row>
    <row r="88">
      <c r="A88" s="15" t="n">
        <v>45536</v>
      </c>
      <c r="B88" s="16" t="n">
        <v>2030183.45</v>
      </c>
      <c r="C88" s="16" t="n">
        <v>239004.23</v>
      </c>
      <c r="D88" s="16" t="n">
        <v>55</v>
      </c>
      <c r="E88" s="16" t="n">
        <v>147</v>
      </c>
      <c r="F88" s="17" t="n">
        <v>0.6180005325689535</v>
      </c>
    </row>
    <row r="89">
      <c r="A89" s="15" t="n">
        <v>45566</v>
      </c>
      <c r="B89" s="16" t="n">
        <v>2383995.97</v>
      </c>
      <c r="C89" s="16" t="n">
        <v>240986.08</v>
      </c>
      <c r="D89" s="16" t="n">
        <v>82</v>
      </c>
      <c r="E89" s="16" t="n">
        <v>244</v>
      </c>
      <c r="F89" s="17" t="n">
        <v>0.1742761325337376</v>
      </c>
    </row>
    <row r="90">
      <c r="A90" s="15" t="n">
        <v>45597</v>
      </c>
      <c r="B90" s="16" t="n">
        <v>1900214.28</v>
      </c>
      <c r="C90" s="16" t="n">
        <v>161239.24</v>
      </c>
      <c r="D90" s="16" t="n">
        <v>64</v>
      </c>
      <c r="E90" s="16" t="n">
        <v>194</v>
      </c>
      <c r="F90" s="17" t="n">
        <v>-0.2029289042799851</v>
      </c>
    </row>
    <row r="91">
      <c r="A91" s="15" t="n">
        <v>45627</v>
      </c>
      <c r="B91" s="16" t="n">
        <v>1419619.87</v>
      </c>
      <c r="C91" s="16" t="n">
        <v>162322.03</v>
      </c>
      <c r="D91" s="16" t="n">
        <v>70</v>
      </c>
      <c r="E91" s="16" t="n">
        <v>192</v>
      </c>
      <c r="F91" s="17" t="n">
        <v>-0.2529159027265072</v>
      </c>
    </row>
    <row r="92">
      <c r="A92" s="15" t="n">
        <v>45658</v>
      </c>
      <c r="B92" s="16" t="n">
        <v>2925063.89</v>
      </c>
      <c r="C92" s="16" t="n">
        <v>459952.5999999999</v>
      </c>
      <c r="D92" s="16" t="n">
        <v>68</v>
      </c>
      <c r="E92" s="16" t="n">
        <v>199</v>
      </c>
      <c r="F92" s="17" t="n">
        <v>1.060455726081095</v>
      </c>
    </row>
    <row r="93">
      <c r="A93" s="15" t="n">
        <v>45689</v>
      </c>
      <c r="B93" s="16" t="n">
        <v>1767593.24</v>
      </c>
      <c r="C93" s="16" t="n">
        <v>247355.1</v>
      </c>
      <c r="D93" s="16" t="n">
        <v>53</v>
      </c>
      <c r="E93" s="16" t="n">
        <v>146</v>
      </c>
      <c r="F93" s="17" t="n">
        <v>-0.3957078181974343</v>
      </c>
    </row>
    <row r="94">
      <c r="A94" s="15" t="n">
        <v>45717</v>
      </c>
      <c r="B94" s="16" t="n">
        <v>1380054.09</v>
      </c>
      <c r="C94" s="16" t="n">
        <v>102253.91</v>
      </c>
      <c r="D94" s="16" t="n">
        <v>58</v>
      </c>
      <c r="E94" s="16" t="n">
        <v>180</v>
      </c>
      <c r="F94" s="17" t="n">
        <v>-0.2192467934534531</v>
      </c>
    </row>
    <row r="95">
      <c r="A95" s="15" t="n">
        <v>45748</v>
      </c>
      <c r="B95" s="16" t="n">
        <v>1837939.06</v>
      </c>
      <c r="C95" s="16" t="n">
        <v>201578.22</v>
      </c>
      <c r="D95" s="16" t="n">
        <v>54</v>
      </c>
      <c r="E95" s="16" t="n">
        <v>191</v>
      </c>
      <c r="F95" s="17" t="n">
        <v>0.3317876982633339</v>
      </c>
    </row>
    <row r="96">
      <c r="A96" s="15" t="n">
        <v>45778</v>
      </c>
      <c r="B96" s="16" t="n">
        <v>1485507.31</v>
      </c>
      <c r="C96" s="16" t="n">
        <v>137031.83</v>
      </c>
      <c r="D96" s="16" t="n">
        <v>55</v>
      </c>
      <c r="E96" s="16" t="n">
        <v>167</v>
      </c>
      <c r="F96" s="17" t="n">
        <v>-0.1917537733813656</v>
      </c>
    </row>
    <row r="97">
      <c r="A97" s="15" t="n">
        <v>45809</v>
      </c>
      <c r="B97" s="16" t="n">
        <v>1764273.25</v>
      </c>
      <c r="C97" s="16" t="n">
        <v>288559.19</v>
      </c>
      <c r="D97" s="16" t="n">
        <v>56</v>
      </c>
      <c r="E97" s="16" t="n">
        <v>139</v>
      </c>
      <c r="F97" s="17" t="n">
        <v>0.1876570637676636</v>
      </c>
    </row>
    <row r="98">
      <c r="A98" s="15" t="n">
        <v>45839</v>
      </c>
      <c r="B98" s="16" t="n">
        <v>2823103.65</v>
      </c>
      <c r="C98" s="16" t="n">
        <v>313979.12</v>
      </c>
      <c r="D98" s="16" t="n">
        <v>66</v>
      </c>
      <c r="E98" s="16" t="n">
        <v>220</v>
      </c>
      <c r="F98" s="17" t="n">
        <v>0.6001510253584585</v>
      </c>
    </row>
    <row r="99">
      <c r="A99" s="15" t="n">
        <v>45870</v>
      </c>
      <c r="B99" s="16" t="n">
        <v>1926842.41</v>
      </c>
      <c r="C99" s="16" t="n">
        <v>289746.9299999999</v>
      </c>
      <c r="D99" s="16" t="n">
        <v>70</v>
      </c>
      <c r="E99" s="16" t="n">
        <v>181</v>
      </c>
      <c r="F99" s="17" t="n">
        <v>-0.3174737278951837</v>
      </c>
    </row>
    <row r="100">
      <c r="A100" s="15" t="n">
        <v>45901</v>
      </c>
      <c r="B100" s="16" t="n">
        <v>1770192.06</v>
      </c>
      <c r="C100" s="16" t="n">
        <v>215961.75</v>
      </c>
      <c r="D100" s="16" t="n">
        <v>67</v>
      </c>
      <c r="E100" s="16" t="n">
        <v>183</v>
      </c>
      <c r="F100" s="17" t="n">
        <v>-0.08129899424416331</v>
      </c>
    </row>
    <row r="101">
      <c r="A101" s="15" t="n">
        <v>45931</v>
      </c>
      <c r="B101" s="16" t="n">
        <v>2608238.72</v>
      </c>
      <c r="C101" s="16" t="n">
        <v>182120.08</v>
      </c>
      <c r="D101" s="16" t="n">
        <v>70</v>
      </c>
      <c r="E101" s="16" t="n">
        <v>225</v>
      </c>
      <c r="F101" s="17" t="n">
        <v>0.4734213190403758</v>
      </c>
    </row>
    <row r="102">
      <c r="A102" s="15" t="n">
        <v>45962</v>
      </c>
      <c r="B102" s="16" t="n">
        <v>2630332.12</v>
      </c>
      <c r="C102" s="16" t="n">
        <v>274203.7</v>
      </c>
      <c r="D102" s="16" t="n">
        <v>58</v>
      </c>
      <c r="E102" s="16" t="n">
        <v>211</v>
      </c>
      <c r="F102" s="17" t="n">
        <v>0.008470620357940106</v>
      </c>
    </row>
    <row r="103">
      <c r="A103" s="15" t="n">
        <v>45992</v>
      </c>
      <c r="B103" s="16" t="n">
        <v>2068578.82</v>
      </c>
      <c r="C103" s="16" t="n">
        <v>276081.48</v>
      </c>
      <c r="D103" s="16" t="n">
        <v>60</v>
      </c>
      <c r="E103" s="16" t="n">
        <v>189</v>
      </c>
      <c r="F103" s="17" t="n">
        <v>-0.2135674410575955</v>
      </c>
    </row>
    <row r="106">
      <c r="A106" s="10" t="inlineStr">
        <is>
          <t>QUARTERLY SALES &amp; GROWTH</t>
        </is>
      </c>
      <c r="B106" s="7" t="n"/>
      <c r="C106" s="7" t="n"/>
      <c r="D106" s="7" t="n"/>
      <c r="E106" s="7" t="n"/>
      <c r="F106" s="7" t="n"/>
    </row>
    <row r="107" ht="28" customHeight="1">
      <c r="A107" s="14" t="inlineStr">
        <is>
          <t>Quarter</t>
        </is>
      </c>
      <c r="B107" s="14" t="inlineStr">
        <is>
          <t>Sales</t>
        </is>
      </c>
      <c r="C107" s="14" t="inlineStr">
        <is>
          <t>Profit</t>
        </is>
      </c>
      <c r="D107" s="14" t="inlineStr">
        <is>
          <t>Orders</t>
        </is>
      </c>
      <c r="E107" s="14" t="inlineStr">
        <is>
          <t>Units Sold</t>
        </is>
      </c>
      <c r="F107" s="14" t="inlineStr">
        <is>
          <t>Sales Growth %</t>
        </is>
      </c>
    </row>
    <row r="108">
      <c r="A108" t="inlineStr">
        <is>
          <t>2024Q1</t>
        </is>
      </c>
      <c r="B108" s="16" t="n">
        <v>5244785.59</v>
      </c>
      <c r="C108" s="16" t="n">
        <v>663726.8900000001</v>
      </c>
      <c r="D108" s="16" t="n">
        <v>182</v>
      </c>
      <c r="E108" s="16" t="n">
        <v>546</v>
      </c>
      <c r="F108" s="17" t="n"/>
    </row>
    <row r="109">
      <c r="A109" t="inlineStr">
        <is>
          <t>2024Q2</t>
        </is>
      </c>
      <c r="B109" s="16" t="n">
        <v>4744994.34</v>
      </c>
      <c r="C109" s="16" t="n">
        <v>649898.0800000001</v>
      </c>
      <c r="D109" s="16" t="n">
        <v>186</v>
      </c>
      <c r="E109" s="16" t="n">
        <v>530</v>
      </c>
      <c r="F109" s="17" t="n">
        <v>-0.09529298031800004</v>
      </c>
    </row>
    <row r="110">
      <c r="A110" t="inlineStr">
        <is>
          <t>2024Q3</t>
        </is>
      </c>
      <c r="B110" s="16" t="n">
        <v>5039577.87</v>
      </c>
      <c r="C110" s="16" t="n">
        <v>599558.2200000001</v>
      </c>
      <c r="D110" s="16" t="n">
        <v>175</v>
      </c>
      <c r="E110" s="16" t="n">
        <v>505</v>
      </c>
      <c r="F110" s="17" t="n">
        <v>0.06208300977657233</v>
      </c>
    </row>
    <row r="111">
      <c r="A111" t="inlineStr">
        <is>
          <t>2024Q4</t>
        </is>
      </c>
      <c r="B111" s="16" t="n">
        <v>5703830.12</v>
      </c>
      <c r="C111" s="16" t="n">
        <v>564547.3500000001</v>
      </c>
      <c r="D111" s="16" t="n">
        <v>216</v>
      </c>
      <c r="E111" s="16" t="n">
        <v>630</v>
      </c>
      <c r="F111" s="17" t="n">
        <v>0.1318071209801546</v>
      </c>
    </row>
    <row r="112">
      <c r="A112" t="inlineStr">
        <is>
          <t>2025Q1</t>
        </is>
      </c>
      <c r="B112" s="16" t="n">
        <v>6072711.220000001</v>
      </c>
      <c r="C112" s="16" t="n">
        <v>809561.6100000001</v>
      </c>
      <c r="D112" s="16" t="n">
        <v>179</v>
      </c>
      <c r="E112" s="16" t="n">
        <v>525</v>
      </c>
      <c r="F112" s="17" t="n">
        <v>0.06467252569576898</v>
      </c>
    </row>
    <row r="113">
      <c r="A113" t="inlineStr">
        <is>
          <t>2025Q2</t>
        </is>
      </c>
      <c r="B113" s="16" t="n">
        <v>5087719.62</v>
      </c>
      <c r="C113" s="16" t="n">
        <v>627169.24</v>
      </c>
      <c r="D113" s="16" t="n">
        <v>165</v>
      </c>
      <c r="E113" s="16" t="n">
        <v>497</v>
      </c>
      <c r="F113" s="17" t="n">
        <v>-0.1621996443295389</v>
      </c>
    </row>
    <row r="114">
      <c r="A114" t="inlineStr">
        <is>
          <t>2025Q3</t>
        </is>
      </c>
      <c r="B114" s="16" t="n">
        <v>6520138.12</v>
      </c>
      <c r="C114" s="16" t="n">
        <v>819687.8</v>
      </c>
      <c r="D114" s="16" t="n">
        <v>203</v>
      </c>
      <c r="E114" s="16" t="n">
        <v>584</v>
      </c>
      <c r="F114" s="17" t="n">
        <v>0.2815443080568185</v>
      </c>
    </row>
    <row r="115">
      <c r="A115" t="inlineStr">
        <is>
          <t>2025Q4</t>
        </is>
      </c>
      <c r="B115" s="16" t="n">
        <v>7307149.66</v>
      </c>
      <c r="C115" s="16" t="n">
        <v>732405.26</v>
      </c>
      <c r="D115" s="16" t="n">
        <v>188</v>
      </c>
      <c r="E115" s="16" t="n">
        <v>625</v>
      </c>
      <c r="F115" s="17" t="n">
        <v>0.1207047343960252</v>
      </c>
    </row>
    <row r="118">
      <c r="A118" s="10" t="inlineStr">
        <is>
          <t>ANNUAL SALES &amp; GROWTH</t>
        </is>
      </c>
      <c r="B118" s="7" t="n"/>
      <c r="C118" s="7" t="n"/>
      <c r="D118" s="7" t="n"/>
      <c r="E118" s="7" t="n"/>
      <c r="F118" s="7" t="n"/>
    </row>
    <row r="119" ht="28" customHeight="1">
      <c r="A119" s="14" t="inlineStr">
        <is>
          <t>Year</t>
        </is>
      </c>
      <c r="B119" s="14" t="inlineStr">
        <is>
          <t>Sales</t>
        </is>
      </c>
      <c r="C119" s="14" t="inlineStr">
        <is>
          <t>Profit</t>
        </is>
      </c>
      <c r="D119" s="14" t="inlineStr">
        <is>
          <t>Orders</t>
        </is>
      </c>
      <c r="E119" s="14" t="inlineStr">
        <is>
          <t>Units Sold</t>
        </is>
      </c>
      <c r="F119" s="14" t="inlineStr">
        <is>
          <t>Sales Growth %</t>
        </is>
      </c>
    </row>
    <row r="120">
      <c r="A120" s="18" t="n">
        <v>2024</v>
      </c>
      <c r="B120" s="16" t="n">
        <v>20733187.92</v>
      </c>
      <c r="C120" s="16" t="n">
        <v>2477730.54</v>
      </c>
      <c r="D120" s="16" t="n">
        <v>759</v>
      </c>
      <c r="E120" s="16" t="n">
        <v>2211</v>
      </c>
      <c r="F120" s="17" t="n"/>
    </row>
    <row r="121">
      <c r="A121" s="18" t="n">
        <v>2025</v>
      </c>
      <c r="B121" s="16" t="n">
        <v>24987718.62</v>
      </c>
      <c r="C121" s="16" t="n">
        <v>2988823.91</v>
      </c>
      <c r="D121" s="16" t="n">
        <v>735</v>
      </c>
      <c r="E121" s="16" t="n">
        <v>2231</v>
      </c>
      <c r="F121" s="17" t="n">
        <v>0.2052038845360546</v>
      </c>
    </row>
    <row r="124">
      <c r="A124" s="10" t="inlineStr">
        <is>
          <t>SALES BY CATEGORY</t>
        </is>
      </c>
      <c r="B124" s="7" t="n"/>
      <c r="C124" s="7" t="n"/>
      <c r="D124" s="7" t="n"/>
      <c r="E124" s="7" t="n"/>
      <c r="F124" s="7" t="n"/>
    </row>
    <row r="125" ht="28" customHeight="1">
      <c r="A125" s="14" t="inlineStr">
        <is>
          <t>Category</t>
        </is>
      </c>
      <c r="B125" s="14" t="inlineStr">
        <is>
          <t>Sales</t>
        </is>
      </c>
      <c r="C125" s="14" t="inlineStr">
        <is>
          <t>Profit</t>
        </is>
      </c>
      <c r="D125" s="14" t="inlineStr">
        <is>
          <t>Units Sold</t>
        </is>
      </c>
      <c r="E125" s="14" t="inlineStr">
        <is>
          <t>Orders</t>
        </is>
      </c>
      <c r="F125" s="14" t="inlineStr">
        <is>
          <t>Profit Margin</t>
        </is>
      </c>
    </row>
    <row r="126">
      <c r="A126" t="inlineStr">
        <is>
          <t>Electronics</t>
        </is>
      </c>
      <c r="B126" s="16" t="n">
        <v>37289913.68</v>
      </c>
      <c r="C126" s="16" t="n">
        <v>4454962.210000001</v>
      </c>
      <c r="D126" s="16" t="n">
        <v>1511</v>
      </c>
      <c r="E126" s="16" t="n">
        <v>530</v>
      </c>
      <c r="F126" s="17" t="n">
        <v>0.1194682896889988</v>
      </c>
    </row>
    <row r="127">
      <c r="A127" t="inlineStr">
        <is>
          <t>Furniture</t>
        </is>
      </c>
      <c r="B127" s="16" t="n">
        <v>5711602.67</v>
      </c>
      <c r="C127" s="16" t="n">
        <v>683380.1899999999</v>
      </c>
      <c r="D127" s="16" t="n">
        <v>1066</v>
      </c>
      <c r="E127" s="16" t="n">
        <v>360</v>
      </c>
      <c r="F127" s="17" t="n">
        <v>0.1196477117691382</v>
      </c>
    </row>
    <row r="128">
      <c r="A128" t="inlineStr">
        <is>
          <t>Accessories</t>
        </is>
      </c>
      <c r="B128" s="16" t="n">
        <v>2694916.91</v>
      </c>
      <c r="C128" s="16" t="n">
        <v>313650.5700000001</v>
      </c>
      <c r="D128" s="16" t="n">
        <v>1489</v>
      </c>
      <c r="E128" s="16" t="n">
        <v>488</v>
      </c>
      <c r="F128" s="17" t="n">
        <v>0.1163859890581933</v>
      </c>
    </row>
    <row r="129">
      <c r="A129" t="inlineStr">
        <is>
          <t>Stationery</t>
        </is>
      </c>
      <c r="B129" s="16" t="n">
        <v>114304.09</v>
      </c>
      <c r="C129" s="16" t="n">
        <v>13647.97</v>
      </c>
      <c r="D129" s="16" t="n">
        <v>382</v>
      </c>
      <c r="E129" s="16" t="n">
        <v>119</v>
      </c>
      <c r="F129" s="17" t="n">
        <v>0.1194005393857735</v>
      </c>
    </row>
    <row r="130">
      <c r="A130" t="inlineStr">
        <is>
          <t>Unknown</t>
        </is>
      </c>
      <c r="B130" s="16" t="n">
        <v>9850</v>
      </c>
      <c r="C130" s="16" t="n">
        <v>2722.48</v>
      </c>
      <c r="D130" s="16" t="n">
        <v>2</v>
      </c>
      <c r="E130" s="16" t="n">
        <v>1</v>
      </c>
      <c r="F130" s="17" t="n">
        <v>0.2763939086294416</v>
      </c>
    </row>
    <row r="133">
      <c r="A133" s="10" t="inlineStr">
        <is>
          <t>SALES BY REGION</t>
        </is>
      </c>
      <c r="B133" s="7" t="n"/>
      <c r="C133" s="7" t="n"/>
      <c r="D133" s="7" t="n"/>
      <c r="E133" s="7" t="n"/>
      <c r="F133" s="7" t="n"/>
    </row>
    <row r="134" ht="28" customHeight="1">
      <c r="A134" s="14" t="inlineStr">
        <is>
          <t>Region</t>
        </is>
      </c>
      <c r="B134" s="14" t="inlineStr">
        <is>
          <t>Sales</t>
        </is>
      </c>
      <c r="C134" s="14" t="inlineStr">
        <is>
          <t>Profit</t>
        </is>
      </c>
      <c r="D134" s="14" t="inlineStr">
        <is>
          <t>Units Sold</t>
        </is>
      </c>
      <c r="E134" s="14" t="inlineStr">
        <is>
          <t>Orders</t>
        </is>
      </c>
      <c r="F134" s="14" t="inlineStr">
        <is>
          <t>Profit Margin</t>
        </is>
      </c>
    </row>
    <row r="135">
      <c r="A135" t="inlineStr">
        <is>
          <t>South</t>
        </is>
      </c>
      <c r="B135" s="16" t="n">
        <v>10524765.85</v>
      </c>
      <c r="C135" s="16" t="n">
        <v>1270816.4</v>
      </c>
      <c r="D135" s="16" t="n">
        <v>916</v>
      </c>
      <c r="E135" s="16" t="n">
        <v>299</v>
      </c>
      <c r="F135" s="17" t="n">
        <v>0.1207453370565959</v>
      </c>
    </row>
    <row r="136">
      <c r="A136" t="inlineStr">
        <is>
          <t>Central</t>
        </is>
      </c>
      <c r="B136" s="16" t="n">
        <v>9452793.15</v>
      </c>
      <c r="C136" s="16" t="n">
        <v>1159120.8</v>
      </c>
      <c r="D136" s="16" t="n">
        <v>788</v>
      </c>
      <c r="E136" s="16" t="n">
        <v>280</v>
      </c>
      <c r="F136" s="17" t="n">
        <v>0.1226220421421154</v>
      </c>
    </row>
    <row r="137">
      <c r="A137" t="inlineStr">
        <is>
          <t>East</t>
        </is>
      </c>
      <c r="B137" s="16" t="n">
        <v>9416872.210000001</v>
      </c>
      <c r="C137" s="16" t="n">
        <v>1196638.45</v>
      </c>
      <c r="D137" s="16" t="n">
        <v>1011</v>
      </c>
      <c r="E137" s="16" t="n">
        <v>338</v>
      </c>
      <c r="F137" s="17" t="n">
        <v>0.1270738758384404</v>
      </c>
    </row>
    <row r="138">
      <c r="A138" t="inlineStr">
        <is>
          <t>North</t>
        </is>
      </c>
      <c r="B138" s="16" t="n">
        <v>8850391.34</v>
      </c>
      <c r="C138" s="16" t="n">
        <v>952670.1200000001</v>
      </c>
      <c r="D138" s="16" t="n">
        <v>929</v>
      </c>
      <c r="E138" s="16" t="n">
        <v>301</v>
      </c>
      <c r="F138" s="17" t="n">
        <v>0.1076415814173478</v>
      </c>
    </row>
    <row r="139">
      <c r="A139" t="inlineStr">
        <is>
          <t>West</t>
        </is>
      </c>
      <c r="B139" s="16" t="n">
        <v>7571905.6</v>
      </c>
      <c r="C139" s="16" t="n">
        <v>889127.2999999999</v>
      </c>
      <c r="D139" s="16" t="n">
        <v>804</v>
      </c>
      <c r="E139" s="16" t="n">
        <v>279</v>
      </c>
      <c r="F139" s="17" t="n">
        <v>0.1174245093599688</v>
      </c>
    </row>
    <row r="140">
      <c r="A140" t="inlineStr">
        <is>
          <t>Unknown</t>
        </is>
      </c>
      <c r="B140" s="16" t="n">
        <v>3859.2</v>
      </c>
      <c r="C140" s="16" t="n">
        <v>-9.65</v>
      </c>
      <c r="D140" s="16" t="n">
        <v>2</v>
      </c>
      <c r="E140" s="16" t="n">
        <v>1</v>
      </c>
      <c r="F140" s="17" t="n">
        <v>-0.00250051824212272</v>
      </c>
    </row>
    <row r="143">
      <c r="A143" s="10" t="inlineStr">
        <is>
          <t>SALES BY PRODUCT</t>
        </is>
      </c>
      <c r="B143" s="7" t="n"/>
      <c r="C143" s="7" t="n"/>
      <c r="D143" s="7" t="n"/>
      <c r="E143" s="7" t="n"/>
      <c r="F143" s="7" t="n"/>
    </row>
    <row r="144" ht="28" customHeight="1">
      <c r="A144" s="14" t="inlineStr">
        <is>
          <t>Product</t>
        </is>
      </c>
      <c r="B144" s="14" t="inlineStr">
        <is>
          <t>Sales</t>
        </is>
      </c>
      <c r="C144" s="14" t="inlineStr">
        <is>
          <t>Profit</t>
        </is>
      </c>
      <c r="D144" s="14" t="inlineStr">
        <is>
          <t>Units Sold</t>
        </is>
      </c>
      <c r="E144" s="14" t="inlineStr">
        <is>
          <t>Orders</t>
        </is>
      </c>
      <c r="F144" s="14" t="inlineStr">
        <is>
          <t>Profit Margin</t>
        </is>
      </c>
    </row>
    <row r="145">
      <c r="A145" t="inlineStr">
        <is>
          <t>Laptop</t>
        </is>
      </c>
      <c r="B145" s="16" t="n">
        <v>19873914.74</v>
      </c>
      <c r="C145" s="16" t="n">
        <v>2240399.63</v>
      </c>
      <c r="D145" s="16" t="n">
        <v>395</v>
      </c>
      <c r="E145" s="16" t="n">
        <v>138</v>
      </c>
      <c r="F145" s="17" t="n">
        <v>0.1127306652619764</v>
      </c>
    </row>
    <row r="146">
      <c r="A146" t="inlineStr">
        <is>
          <t>Smartphone</t>
        </is>
      </c>
      <c r="B146" s="16" t="n">
        <v>9345451.76</v>
      </c>
      <c r="C146" s="16" t="n">
        <v>1207795.7</v>
      </c>
      <c r="D146" s="16" t="n">
        <v>391</v>
      </c>
      <c r="E146" s="16" t="n">
        <v>128</v>
      </c>
      <c r="F146" s="17" t="n">
        <v>0.1292388780143893</v>
      </c>
    </row>
    <row r="147">
      <c r="A147" t="inlineStr">
        <is>
          <t>Monitor</t>
        </is>
      </c>
      <c r="B147" s="16" t="n">
        <v>4362297.140000001</v>
      </c>
      <c r="C147" s="16" t="n">
        <v>589870.46</v>
      </c>
      <c r="D147" s="16" t="n">
        <v>352</v>
      </c>
      <c r="E147" s="16" t="n">
        <v>131</v>
      </c>
      <c r="F147" s="17" t="n">
        <v>0.1352201468788529</v>
      </c>
    </row>
    <row r="148">
      <c r="A148" t="inlineStr">
        <is>
          <t>Printer</t>
        </is>
      </c>
      <c r="B148" s="16" t="n">
        <v>3735193.56</v>
      </c>
      <c r="C148" s="16" t="n">
        <v>427310.22</v>
      </c>
      <c r="D148" s="16" t="n">
        <v>375</v>
      </c>
      <c r="E148" s="16" t="n">
        <v>133</v>
      </c>
      <c r="F148" s="17" t="n">
        <v>0.1144010914390204</v>
      </c>
    </row>
    <row r="149">
      <c r="A149" t="inlineStr">
        <is>
          <t>Office Chair</t>
        </is>
      </c>
      <c r="B149" s="16" t="n">
        <v>3160674.7</v>
      </c>
      <c r="C149" s="16" t="n">
        <v>367567.4399999999</v>
      </c>
      <c r="D149" s="16" t="n">
        <v>399</v>
      </c>
      <c r="E149" s="16" t="n">
        <v>133</v>
      </c>
      <c r="F149" s="17" t="n">
        <v>0.1162939798898001</v>
      </c>
    </row>
    <row r="150">
      <c r="A150" t="inlineStr">
        <is>
          <t>Desk</t>
        </is>
      </c>
      <c r="B150" s="16" t="n">
        <v>2039660.01</v>
      </c>
      <c r="C150" s="16" t="n">
        <v>253073.35</v>
      </c>
      <c r="D150" s="16" t="n">
        <v>329</v>
      </c>
      <c r="E150" s="16" t="n">
        <v>120</v>
      </c>
      <c r="F150" s="17" t="n">
        <v>0.1240762424910218</v>
      </c>
    </row>
    <row r="151">
      <c r="A151" t="inlineStr">
        <is>
          <t>Headphones</t>
        </is>
      </c>
      <c r="B151" s="16" t="n">
        <v>1134762.39</v>
      </c>
      <c r="C151" s="16" t="n">
        <v>132686.15</v>
      </c>
      <c r="D151" s="16" t="n">
        <v>379</v>
      </c>
      <c r="E151" s="16" t="n">
        <v>126</v>
      </c>
      <c r="F151" s="17" t="n">
        <v>0.1169285756818218</v>
      </c>
    </row>
    <row r="152">
      <c r="A152" t="inlineStr">
        <is>
          <t>Backpack</t>
        </is>
      </c>
      <c r="B152" s="16" t="n">
        <v>646445.8799999999</v>
      </c>
      <c r="C152" s="16" t="n">
        <v>71704.34000000001</v>
      </c>
      <c r="D152" s="16" t="n">
        <v>359</v>
      </c>
      <c r="E152" s="16" t="n">
        <v>123</v>
      </c>
      <c r="F152" s="17" t="n">
        <v>0.1109208709010567</v>
      </c>
    </row>
    <row r="153">
      <c r="A153" t="inlineStr">
        <is>
          <t>Keyboard</t>
        </is>
      </c>
      <c r="B153" s="16" t="n">
        <v>604783.0800000001</v>
      </c>
      <c r="C153" s="16" t="n">
        <v>74058.67</v>
      </c>
      <c r="D153" s="16" t="n">
        <v>418</v>
      </c>
      <c r="E153" s="16" t="n">
        <v>126</v>
      </c>
      <c r="F153" s="17" t="n">
        <v>0.1224549304520887</v>
      </c>
    </row>
    <row r="154">
      <c r="A154" t="inlineStr">
        <is>
          <t>Desk Lamp</t>
        </is>
      </c>
      <c r="B154" s="16" t="n">
        <v>475689.6</v>
      </c>
      <c r="C154" s="16" t="n">
        <v>52040.25999999999</v>
      </c>
      <c r="D154" s="16" t="n">
        <v>335</v>
      </c>
      <c r="E154" s="16" t="n">
        <v>107</v>
      </c>
      <c r="F154" s="17" t="n">
        <v>0.1093996168930328</v>
      </c>
    </row>
    <row r="155">
      <c r="A155" t="inlineStr">
        <is>
          <t>Mouse</t>
        </is>
      </c>
      <c r="B155" s="16" t="n">
        <v>314474.5600000001</v>
      </c>
      <c r="C155" s="16" t="n">
        <v>37218.42</v>
      </c>
      <c r="D155" s="16" t="n">
        <v>335</v>
      </c>
      <c r="E155" s="16" t="n">
        <v>114</v>
      </c>
      <c r="F155" s="17" t="n">
        <v>0.1183511314873928</v>
      </c>
    </row>
    <row r="156">
      <c r="A156" t="inlineStr">
        <is>
          <t>Notebook Pack</t>
        </is>
      </c>
      <c r="B156" s="16" t="n">
        <v>114174.09</v>
      </c>
      <c r="C156" s="16" t="n">
        <v>13638.05</v>
      </c>
      <c r="D156" s="16" t="n">
        <v>381</v>
      </c>
      <c r="E156" s="16" t="n">
        <v>118</v>
      </c>
      <c r="F156" s="17" t="n">
        <v>0.1194496054227364</v>
      </c>
    </row>
    <row r="157">
      <c r="A157" t="inlineStr">
        <is>
          <t>Unknown</t>
        </is>
      </c>
      <c r="B157" s="16" t="n">
        <v>13065.84</v>
      </c>
      <c r="C157" s="16" t="n">
        <v>1000.73</v>
      </c>
      <c r="D157" s="16" t="n">
        <v>2</v>
      </c>
      <c r="E157" s="16" t="n">
        <v>1</v>
      </c>
      <c r="F157" s="17" t="n">
        <v>0.07659132516546965</v>
      </c>
    </row>
    <row r="160">
      <c r="A160" s="10" t="inlineStr">
        <is>
          <t>CUSTOMER PERFORMANCE</t>
        </is>
      </c>
      <c r="B160" s="7" t="n"/>
      <c r="C160" s="7" t="n"/>
      <c r="D160" s="7" t="n"/>
      <c r="E160" s="7" t="n"/>
      <c r="F160" s="7" t="n"/>
      <c r="G160" s="7" t="n"/>
    </row>
    <row r="161" ht="28" customHeight="1">
      <c r="A161" s="14" t="inlineStr">
        <is>
          <t>Customer</t>
        </is>
      </c>
      <c r="B161" s="14" t="inlineStr">
        <is>
          <t>Sales</t>
        </is>
      </c>
      <c r="C161" s="14" t="inlineStr">
        <is>
          <t>Profit</t>
        </is>
      </c>
      <c r="D161" s="14" t="inlineStr">
        <is>
          <t>Units Sold</t>
        </is>
      </c>
      <c r="E161" s="14" t="inlineStr">
        <is>
          <t>Orders</t>
        </is>
      </c>
      <c r="F161" s="14" t="inlineStr">
        <is>
          <t>Profit Margin</t>
        </is>
      </c>
      <c r="G161" s="14" t="inlineStr">
        <is>
          <t>Repeat Customer</t>
        </is>
      </c>
    </row>
    <row r="162">
      <c r="A162" t="inlineStr">
        <is>
          <t>Priya Shetty</t>
        </is>
      </c>
      <c r="B162" s="16" t="n">
        <v>1027045.81</v>
      </c>
      <c r="C162" s="16" t="n">
        <v>45727.73</v>
      </c>
      <c r="D162" s="16" t="n">
        <v>40</v>
      </c>
      <c r="E162" s="16" t="n">
        <v>9</v>
      </c>
      <c r="F162" s="17" t="n">
        <v>0.04452355440698405</v>
      </c>
      <c r="G162" s="16" t="b">
        <v>1</v>
      </c>
    </row>
    <row r="163">
      <c r="A163" t="inlineStr">
        <is>
          <t>Rahul Khan</t>
        </is>
      </c>
      <c r="B163" s="16" t="n">
        <v>898387.3</v>
      </c>
      <c r="C163" s="16" t="n">
        <v>165098.62</v>
      </c>
      <c r="D163" s="16" t="n">
        <v>36</v>
      </c>
      <c r="E163" s="16" t="n">
        <v>7</v>
      </c>
      <c r="F163" s="17" t="n">
        <v>0.1837722104931804</v>
      </c>
      <c r="G163" s="16" t="b">
        <v>1</v>
      </c>
    </row>
    <row r="164">
      <c r="A164" t="inlineStr">
        <is>
          <t>Zoya Kapoor</t>
        </is>
      </c>
      <c r="B164" s="16" t="n">
        <v>680606</v>
      </c>
      <c r="C164" s="16" t="n">
        <v>58479.23</v>
      </c>
      <c r="D164" s="16" t="n">
        <v>15</v>
      </c>
      <c r="E164" s="16" t="n">
        <v>4</v>
      </c>
      <c r="F164" s="17" t="n">
        <v>0.08592229571881529</v>
      </c>
      <c r="G164" s="16" t="b">
        <v>1</v>
      </c>
    </row>
    <row r="165">
      <c r="A165" t="inlineStr">
        <is>
          <t>Aisha Verma</t>
        </is>
      </c>
      <c r="B165" s="16" t="n">
        <v>663722.0399999999</v>
      </c>
      <c r="C165" s="16" t="n">
        <v>126267.22</v>
      </c>
      <c r="D165" s="16" t="n">
        <v>31</v>
      </c>
      <c r="E165" s="16" t="n">
        <v>10</v>
      </c>
      <c r="F165" s="17" t="n">
        <v>0.1902411135842348</v>
      </c>
      <c r="G165" s="16" t="b">
        <v>1</v>
      </c>
    </row>
    <row r="166">
      <c r="A166" t="inlineStr">
        <is>
          <t>Neha Khan</t>
        </is>
      </c>
      <c r="B166" s="16" t="n">
        <v>651354.4</v>
      </c>
      <c r="C166" s="16" t="n">
        <v>82709.63</v>
      </c>
      <c r="D166" s="16" t="n">
        <v>17</v>
      </c>
      <c r="E166" s="16" t="n">
        <v>4</v>
      </c>
      <c r="F166" s="17" t="n">
        <v>0.126980995292271</v>
      </c>
      <c r="G166" s="16" t="b">
        <v>1</v>
      </c>
    </row>
    <row r="167">
      <c r="A167" t="inlineStr">
        <is>
          <t>Aisha Rao</t>
        </is>
      </c>
      <c r="B167" s="16" t="n">
        <v>618584.64</v>
      </c>
      <c r="C167" s="16" t="n">
        <v>47467.88</v>
      </c>
      <c r="D167" s="16" t="n">
        <v>28</v>
      </c>
      <c r="E167" s="16" t="n">
        <v>8</v>
      </c>
      <c r="F167" s="17" t="n">
        <v>0.07673627330934049</v>
      </c>
      <c r="G167" s="16" t="b">
        <v>1</v>
      </c>
    </row>
    <row r="168">
      <c r="A168" t="inlineStr">
        <is>
          <t>Sana Singh</t>
        </is>
      </c>
      <c r="B168" s="16" t="n">
        <v>545404.64</v>
      </c>
      <c r="C168" s="16" t="n">
        <v>21587.21</v>
      </c>
      <c r="D168" s="16" t="n">
        <v>26</v>
      </c>
      <c r="E168" s="16" t="n">
        <v>8</v>
      </c>
      <c r="F168" s="17" t="n">
        <v>0.0395801729886273</v>
      </c>
      <c r="G168" s="16" t="b">
        <v>1</v>
      </c>
    </row>
    <row r="169">
      <c r="A169" t="inlineStr">
        <is>
          <t>Tara Das</t>
        </is>
      </c>
      <c r="B169" s="16" t="n">
        <v>545292.26</v>
      </c>
      <c r="C169" s="16" t="n">
        <v>150610.72</v>
      </c>
      <c r="D169" s="16" t="n">
        <v>17</v>
      </c>
      <c r="E169" s="16" t="n">
        <v>3</v>
      </c>
      <c r="F169" s="17" t="n">
        <v>0.2762018298224149</v>
      </c>
      <c r="G169" s="16" t="b">
        <v>1</v>
      </c>
    </row>
    <row r="170">
      <c r="A170" t="inlineStr">
        <is>
          <t>Diya Kulkarni</t>
        </is>
      </c>
      <c r="B170" s="16" t="n">
        <v>506419.85</v>
      </c>
      <c r="C170" s="16" t="n">
        <v>29476.18</v>
      </c>
      <c r="D170" s="16" t="n">
        <v>23</v>
      </c>
      <c r="E170" s="16" t="n">
        <v>5</v>
      </c>
      <c r="F170" s="17" t="n">
        <v>0.05820502494126169</v>
      </c>
      <c r="G170" s="16" t="b">
        <v>1</v>
      </c>
    </row>
    <row r="171">
      <c r="A171" t="inlineStr">
        <is>
          <t>Isha Mehta</t>
        </is>
      </c>
      <c r="B171" s="16" t="n">
        <v>486383.2</v>
      </c>
      <c r="C171" s="16" t="n">
        <v>28746.16</v>
      </c>
      <c r="D171" s="16" t="n">
        <v>17</v>
      </c>
      <c r="E171" s="16" t="n">
        <v>6</v>
      </c>
      <c r="F171" s="17" t="n">
        <v>0.05910187687403676</v>
      </c>
      <c r="G171" s="16" t="b">
        <v>1</v>
      </c>
    </row>
    <row r="172">
      <c r="A172" t="inlineStr">
        <is>
          <t>Ananya Das</t>
        </is>
      </c>
      <c r="B172" s="16" t="n">
        <v>478999.6799999999</v>
      </c>
      <c r="C172" s="16" t="n">
        <v>17216.6</v>
      </c>
      <c r="D172" s="16" t="n">
        <v>40</v>
      </c>
      <c r="E172" s="16" t="n">
        <v>11</v>
      </c>
      <c r="F172" s="17" t="n">
        <v>0.0359428215066866</v>
      </c>
      <c r="G172" s="16" t="b">
        <v>1</v>
      </c>
    </row>
    <row r="173">
      <c r="A173" t="inlineStr">
        <is>
          <t>Farhan Khan</t>
        </is>
      </c>
      <c r="B173" s="16" t="n">
        <v>469305.4</v>
      </c>
      <c r="C173" s="16" t="n">
        <v>99766.72</v>
      </c>
      <c r="D173" s="16" t="n">
        <v>19</v>
      </c>
      <c r="E173" s="16" t="n">
        <v>7</v>
      </c>
      <c r="F173" s="17" t="n">
        <v>0.2125837887226527</v>
      </c>
      <c r="G173" s="16" t="b">
        <v>1</v>
      </c>
    </row>
    <row r="174">
      <c r="A174" t="inlineStr">
        <is>
          <t>Imran Verma</t>
        </is>
      </c>
      <c r="B174" s="16" t="n">
        <v>466751.5</v>
      </c>
      <c r="C174" s="16" t="n">
        <v>31089.68</v>
      </c>
      <c r="D174" s="16" t="n">
        <v>35</v>
      </c>
      <c r="E174" s="16" t="n">
        <v>12</v>
      </c>
      <c r="F174" s="17" t="n">
        <v>0.06660863435896831</v>
      </c>
      <c r="G174" s="16" t="b">
        <v>1</v>
      </c>
    </row>
    <row r="175">
      <c r="A175" t="inlineStr">
        <is>
          <t>Aarav Kulkarni</t>
        </is>
      </c>
      <c r="B175" s="16" t="n">
        <v>454541.46</v>
      </c>
      <c r="C175" s="16" t="n">
        <v>23613.49</v>
      </c>
      <c r="D175" s="16" t="n">
        <v>15</v>
      </c>
      <c r="E175" s="16" t="n">
        <v>7</v>
      </c>
      <c r="F175" s="17" t="n">
        <v>0.05195013453778231</v>
      </c>
      <c r="G175" s="16" t="b">
        <v>1</v>
      </c>
    </row>
    <row r="176">
      <c r="A176" t="inlineStr">
        <is>
          <t>Tara Rao</t>
        </is>
      </c>
      <c r="B176" s="16" t="n">
        <v>453242.38</v>
      </c>
      <c r="C176" s="16" t="n">
        <v>17835.74</v>
      </c>
      <c r="D176" s="16" t="n">
        <v>15</v>
      </c>
      <c r="E176" s="16" t="n">
        <v>3</v>
      </c>
      <c r="F176" s="17" t="n">
        <v>0.03935143928950333</v>
      </c>
      <c r="G176" s="16" t="b">
        <v>1</v>
      </c>
    </row>
    <row r="177">
      <c r="A177" t="inlineStr">
        <is>
          <t>Sana Iyer</t>
        </is>
      </c>
      <c r="B177" s="16" t="n">
        <v>450433.15</v>
      </c>
      <c r="C177" s="16" t="n">
        <v>107595.21</v>
      </c>
      <c r="D177" s="16" t="n">
        <v>17</v>
      </c>
      <c r="E177" s="16" t="n">
        <v>7</v>
      </c>
      <c r="F177" s="17" t="n">
        <v>0.238870540500849</v>
      </c>
      <c r="G177" s="16" t="b">
        <v>1</v>
      </c>
    </row>
    <row r="178">
      <c r="A178" t="inlineStr">
        <is>
          <t>Aarav Bose</t>
        </is>
      </c>
      <c r="B178" s="16" t="n">
        <v>447832.28</v>
      </c>
      <c r="C178" s="16" t="n">
        <v>58571.52</v>
      </c>
      <c r="D178" s="16" t="n">
        <v>31</v>
      </c>
      <c r="E178" s="16" t="n">
        <v>10</v>
      </c>
      <c r="F178" s="17" t="n">
        <v>0.1307889641184418</v>
      </c>
      <c r="G178" s="16" t="b">
        <v>1</v>
      </c>
    </row>
    <row r="179">
      <c r="A179" t="inlineStr">
        <is>
          <t>Neha Das</t>
        </is>
      </c>
      <c r="B179" s="16" t="n">
        <v>404630.22</v>
      </c>
      <c r="C179" s="16" t="n">
        <v>12222.51</v>
      </c>
      <c r="D179" s="16" t="n">
        <v>23</v>
      </c>
      <c r="E179" s="16" t="n">
        <v>8</v>
      </c>
      <c r="F179" s="17" t="n">
        <v>0.03020661679693622</v>
      </c>
      <c r="G179" s="16" t="b">
        <v>1</v>
      </c>
    </row>
    <row r="180">
      <c r="A180" t="inlineStr">
        <is>
          <t>Vikram Mehta</t>
        </is>
      </c>
      <c r="B180" s="16" t="n">
        <v>400368.6</v>
      </c>
      <c r="C180" s="16" t="n">
        <v>10248.14</v>
      </c>
      <c r="D180" s="16" t="n">
        <v>31</v>
      </c>
      <c r="E180" s="16" t="n">
        <v>7</v>
      </c>
      <c r="F180" s="17" t="n">
        <v>0.0255967625832795</v>
      </c>
      <c r="G180" s="16" t="b">
        <v>1</v>
      </c>
    </row>
    <row r="181">
      <c r="A181" t="inlineStr">
        <is>
          <t>Vikram Reddy</t>
        </is>
      </c>
      <c r="B181" s="16" t="n">
        <v>367132.1</v>
      </c>
      <c r="C181" s="16" t="n">
        <v>37761.84</v>
      </c>
      <c r="D181" s="16" t="n">
        <v>31</v>
      </c>
      <c r="E181" s="16" t="n">
        <v>6</v>
      </c>
      <c r="F181" s="17" t="n">
        <v>0.1028562743492056</v>
      </c>
      <c r="G181" s="16" t="b">
        <v>1</v>
      </c>
    </row>
    <row r="182">
      <c r="A182" t="inlineStr">
        <is>
          <t>Ananya Singh</t>
        </is>
      </c>
      <c r="B182" s="16" t="n">
        <v>363220.75</v>
      </c>
      <c r="C182" s="16" t="n">
        <v>40883.81</v>
      </c>
      <c r="D182" s="16" t="n">
        <v>21</v>
      </c>
      <c r="E182" s="16" t="n">
        <v>7</v>
      </c>
      <c r="F182" s="17" t="n">
        <v>0.1125591255455532</v>
      </c>
      <c r="G182" s="16" t="b">
        <v>1</v>
      </c>
    </row>
    <row r="183">
      <c r="A183" t="inlineStr">
        <is>
          <t>Dev Kapoor</t>
        </is>
      </c>
      <c r="B183" s="16" t="n">
        <v>361030.65</v>
      </c>
      <c r="C183" s="16" t="n">
        <v>63458.66</v>
      </c>
      <c r="D183" s="16" t="n">
        <v>19</v>
      </c>
      <c r="E183" s="16" t="n">
        <v>8</v>
      </c>
      <c r="F183" s="17" t="n">
        <v>0.1757708382930923</v>
      </c>
      <c r="G183" s="16" t="b">
        <v>1</v>
      </c>
    </row>
    <row r="184">
      <c r="A184" t="inlineStr">
        <is>
          <t>Aisha Das</t>
        </is>
      </c>
      <c r="B184" s="16" t="n">
        <v>354847.41</v>
      </c>
      <c r="C184" s="16" t="n">
        <v>21900.78</v>
      </c>
      <c r="D184" s="16" t="n">
        <v>28</v>
      </c>
      <c r="E184" s="16" t="n">
        <v>7</v>
      </c>
      <c r="F184" s="17" t="n">
        <v>0.06171886670949633</v>
      </c>
      <c r="G184" s="16" t="b">
        <v>1</v>
      </c>
    </row>
    <row r="185">
      <c r="A185" t="inlineStr">
        <is>
          <t>Ananya Sharma</t>
        </is>
      </c>
      <c r="B185" s="16" t="n">
        <v>348153.78</v>
      </c>
      <c r="C185" s="16" t="n">
        <v>51195.79</v>
      </c>
      <c r="D185" s="16" t="n">
        <v>19</v>
      </c>
      <c r="E185" s="16" t="n">
        <v>8</v>
      </c>
      <c r="F185" s="17" t="n">
        <v>0.147049358476016</v>
      </c>
      <c r="G185" s="16" t="b">
        <v>1</v>
      </c>
    </row>
    <row r="186">
      <c r="A186" t="inlineStr">
        <is>
          <t>Vikram Khan</t>
        </is>
      </c>
      <c r="B186" s="16" t="n">
        <v>340936.87</v>
      </c>
      <c r="C186" s="16" t="n">
        <v>50127.71000000001</v>
      </c>
      <c r="D186" s="16" t="n">
        <v>35</v>
      </c>
      <c r="E186" s="16" t="n">
        <v>8</v>
      </c>
      <c r="F186" s="17" t="n">
        <v>0.1470293019349888</v>
      </c>
      <c r="G186" s="16" t="b">
        <v>1</v>
      </c>
    </row>
    <row r="187">
      <c r="A187" t="inlineStr">
        <is>
          <t>Farhan Bose</t>
        </is>
      </c>
      <c r="B187" s="16" t="n">
        <v>340012.73</v>
      </c>
      <c r="C187" s="16" t="n">
        <v>41820.58</v>
      </c>
      <c r="D187" s="16" t="n">
        <v>16</v>
      </c>
      <c r="E187" s="16" t="n">
        <v>9</v>
      </c>
      <c r="F187" s="17" t="n">
        <v>0.1229971007261993</v>
      </c>
      <c r="G187" s="16" t="b">
        <v>1</v>
      </c>
    </row>
    <row r="188">
      <c r="A188" t="inlineStr">
        <is>
          <t>Rahul Mehta</t>
        </is>
      </c>
      <c r="B188" s="16" t="n">
        <v>334085.81</v>
      </c>
      <c r="C188" s="16" t="n">
        <v>60694.49000000001</v>
      </c>
      <c r="D188" s="16" t="n">
        <v>24</v>
      </c>
      <c r="E188" s="16" t="n">
        <v>8</v>
      </c>
      <c r="F188" s="17" t="n">
        <v>0.1816733551179561</v>
      </c>
      <c r="G188" s="16" t="b">
        <v>1</v>
      </c>
    </row>
    <row r="189">
      <c r="A189" t="inlineStr">
        <is>
          <t>Dev Khan</t>
        </is>
      </c>
      <c r="B189" s="16" t="n">
        <v>329768.8</v>
      </c>
      <c r="C189" s="16" t="n">
        <v>12873.56</v>
      </c>
      <c r="D189" s="16" t="n">
        <v>16</v>
      </c>
      <c r="E189" s="16" t="n">
        <v>4</v>
      </c>
      <c r="F189" s="17" t="n">
        <v>0.03903813823503012</v>
      </c>
      <c r="G189" s="16" t="b">
        <v>1</v>
      </c>
    </row>
    <row r="190">
      <c r="A190" t="inlineStr">
        <is>
          <t>Sana Shetty</t>
        </is>
      </c>
      <c r="B190" s="16" t="n">
        <v>322641.04</v>
      </c>
      <c r="C190" s="16" t="n">
        <v>37017.18</v>
      </c>
      <c r="D190" s="16" t="n">
        <v>18</v>
      </c>
      <c r="E190" s="16" t="n">
        <v>5</v>
      </c>
      <c r="F190" s="17" t="n">
        <v>0.1147317774576973</v>
      </c>
      <c r="G190" s="16" t="b">
        <v>1</v>
      </c>
    </row>
    <row r="191">
      <c r="A191" t="inlineStr">
        <is>
          <t>Aarav Shetty</t>
        </is>
      </c>
      <c r="B191" s="16" t="n">
        <v>319918.39</v>
      </c>
      <c r="C191" s="16" t="n">
        <v>45692.12</v>
      </c>
      <c r="D191" s="16" t="n">
        <v>27</v>
      </c>
      <c r="E191" s="16" t="n">
        <v>8</v>
      </c>
      <c r="F191" s="17" t="n">
        <v>0.1428242996596726</v>
      </c>
      <c r="G191" s="16" t="b">
        <v>1</v>
      </c>
    </row>
    <row r="192">
      <c r="A192" t="inlineStr">
        <is>
          <t>Tara Joseph</t>
        </is>
      </c>
      <c r="B192" s="16" t="n">
        <v>317777.87</v>
      </c>
      <c r="C192" s="16" t="n">
        <v>66631.04000000001</v>
      </c>
      <c r="D192" s="16" t="n">
        <v>11</v>
      </c>
      <c r="E192" s="16" t="n">
        <v>5</v>
      </c>
      <c r="F192" s="17" t="n">
        <v>0.2096780370514788</v>
      </c>
      <c r="G192" s="16" t="b">
        <v>1</v>
      </c>
    </row>
    <row r="193">
      <c r="A193" t="inlineStr">
        <is>
          <t>Kavya Kapoor</t>
        </is>
      </c>
      <c r="B193" s="16" t="n">
        <v>310410.29</v>
      </c>
      <c r="C193" s="16" t="n">
        <v>44947.85</v>
      </c>
      <c r="D193" s="16" t="n">
        <v>17</v>
      </c>
      <c r="E193" s="16" t="n">
        <v>9</v>
      </c>
      <c r="F193" s="17" t="n">
        <v>0.144801417504555</v>
      </c>
      <c r="G193" s="16" t="b">
        <v>1</v>
      </c>
    </row>
    <row r="194">
      <c r="A194" t="inlineStr">
        <is>
          <t>Arjun Mehta</t>
        </is>
      </c>
      <c r="B194" s="16" t="n">
        <v>303861.34</v>
      </c>
      <c r="C194" s="16" t="n">
        <v>50722.11</v>
      </c>
      <c r="D194" s="16" t="n">
        <v>34</v>
      </c>
      <c r="E194" s="16" t="n">
        <v>7</v>
      </c>
      <c r="F194" s="17" t="n">
        <v>0.1669251837038565</v>
      </c>
      <c r="G194" s="16" t="b">
        <v>1</v>
      </c>
    </row>
    <row r="195">
      <c r="A195" t="inlineStr">
        <is>
          <t>Tara Verma</t>
        </is>
      </c>
      <c r="B195" s="16" t="n">
        <v>302552.55</v>
      </c>
      <c r="C195" s="16" t="n">
        <v>57908.33</v>
      </c>
      <c r="D195" s="16" t="n">
        <v>34</v>
      </c>
      <c r="E195" s="16" t="n">
        <v>11</v>
      </c>
      <c r="F195" s="17" t="n">
        <v>0.1913992461805396</v>
      </c>
      <c r="G195" s="16" t="b">
        <v>1</v>
      </c>
    </row>
    <row r="196">
      <c r="A196" t="inlineStr">
        <is>
          <t>Farhan Patel</t>
        </is>
      </c>
      <c r="B196" s="16" t="n">
        <v>300527.4</v>
      </c>
      <c r="C196" s="16" t="n">
        <v>16148.54</v>
      </c>
      <c r="D196" s="16" t="n">
        <v>13</v>
      </c>
      <c r="E196" s="16" t="n">
        <v>3</v>
      </c>
      <c r="F196" s="17" t="n">
        <v>0.05373400229063972</v>
      </c>
      <c r="G196" s="16" t="b">
        <v>1</v>
      </c>
    </row>
    <row r="197">
      <c r="A197" t="inlineStr">
        <is>
          <t>Kabir Patel</t>
        </is>
      </c>
      <c r="B197" s="16" t="n">
        <v>299884.17</v>
      </c>
      <c r="C197" s="16" t="n">
        <v>31557.98</v>
      </c>
      <c r="D197" s="16" t="n">
        <v>11</v>
      </c>
      <c r="E197" s="16" t="n">
        <v>4</v>
      </c>
      <c r="F197" s="17" t="n">
        <v>0.1052338974744815</v>
      </c>
      <c r="G197" s="16" t="b">
        <v>1</v>
      </c>
    </row>
    <row r="198">
      <c r="A198" t="inlineStr">
        <is>
          <t>Aisha Khan</t>
        </is>
      </c>
      <c r="B198" s="16" t="n">
        <v>297393.65</v>
      </c>
      <c r="C198" s="16" t="n">
        <v>11841.03</v>
      </c>
      <c r="D198" s="16" t="n">
        <v>23</v>
      </c>
      <c r="E198" s="16" t="n">
        <v>9</v>
      </c>
      <c r="F198" s="17" t="n">
        <v>0.03981601490146141</v>
      </c>
      <c r="G198" s="16" t="b">
        <v>1</v>
      </c>
    </row>
    <row r="199">
      <c r="A199" t="inlineStr">
        <is>
          <t>Vikram Patel</t>
        </is>
      </c>
      <c r="B199" s="16" t="n">
        <v>291153.03</v>
      </c>
      <c r="C199" s="16" t="n">
        <v>30129.14</v>
      </c>
      <c r="D199" s="16" t="n">
        <v>28</v>
      </c>
      <c r="E199" s="16" t="n">
        <v>10</v>
      </c>
      <c r="F199" s="17" t="n">
        <v>0.1034821447676502</v>
      </c>
      <c r="G199" s="16" t="b">
        <v>1</v>
      </c>
    </row>
    <row r="200">
      <c r="A200" t="inlineStr">
        <is>
          <t>Arjun Gupta</t>
        </is>
      </c>
      <c r="B200" s="16" t="n">
        <v>285095.4</v>
      </c>
      <c r="C200" s="16" t="n">
        <v>36291.28</v>
      </c>
      <c r="D200" s="16" t="n">
        <v>15</v>
      </c>
      <c r="E200" s="16" t="n">
        <v>6</v>
      </c>
      <c r="F200" s="17" t="n">
        <v>0.1272952141633993</v>
      </c>
      <c r="G200" s="16" t="b">
        <v>1</v>
      </c>
    </row>
    <row r="201">
      <c r="A201" t="inlineStr">
        <is>
          <t>Isha Sharma</t>
        </is>
      </c>
      <c r="B201" s="16" t="n">
        <v>278722.12</v>
      </c>
      <c r="C201" s="16" t="n">
        <v>37432.08</v>
      </c>
      <c r="D201" s="16" t="n">
        <v>17</v>
      </c>
      <c r="E201" s="16" t="n">
        <v>5</v>
      </c>
      <c r="F201" s="17" t="n">
        <v>0.134298921090296</v>
      </c>
      <c r="G201" s="16" t="b">
        <v>1</v>
      </c>
    </row>
    <row r="202">
      <c r="A202" t="inlineStr">
        <is>
          <t>Ananya D'Souza</t>
        </is>
      </c>
      <c r="B202" s="16" t="n">
        <v>276522.9</v>
      </c>
      <c r="C202" s="16" t="n">
        <v>28063.35</v>
      </c>
      <c r="D202" s="16" t="n">
        <v>16</v>
      </c>
      <c r="E202" s="16" t="n">
        <v>7</v>
      </c>
      <c r="F202" s="17" t="n">
        <v>0.1014865314952215</v>
      </c>
      <c r="G202" s="16" t="b">
        <v>1</v>
      </c>
    </row>
    <row r="203">
      <c r="A203" t="inlineStr">
        <is>
          <t>Priya Kulkarni</t>
        </is>
      </c>
      <c r="B203" s="16" t="n">
        <v>275667.93</v>
      </c>
      <c r="C203" s="16" t="n">
        <v>31231.21</v>
      </c>
      <c r="D203" s="16" t="n">
        <v>19</v>
      </c>
      <c r="E203" s="16" t="n">
        <v>8</v>
      </c>
      <c r="F203" s="17" t="n">
        <v>0.1132928665296685</v>
      </c>
      <c r="G203" s="16" t="b">
        <v>1</v>
      </c>
    </row>
    <row r="204">
      <c r="A204" t="inlineStr">
        <is>
          <t>Farhan Iyer</t>
        </is>
      </c>
      <c r="B204" s="16" t="n">
        <v>275027.72</v>
      </c>
      <c r="C204" s="16" t="n">
        <v>38154.02</v>
      </c>
      <c r="D204" s="16" t="n">
        <v>28</v>
      </c>
      <c r="E204" s="16" t="n">
        <v>10</v>
      </c>
      <c r="F204" s="17" t="n">
        <v>0.1387279071360516</v>
      </c>
      <c r="G204" s="16" t="b">
        <v>1</v>
      </c>
    </row>
    <row r="205">
      <c r="A205" t="inlineStr">
        <is>
          <t>Arjun Reddy</t>
        </is>
      </c>
      <c r="B205" s="16" t="n">
        <v>274206.48</v>
      </c>
      <c r="C205" s="16" t="n">
        <v>17837.85</v>
      </c>
      <c r="D205" s="16" t="n">
        <v>24</v>
      </c>
      <c r="E205" s="16" t="n">
        <v>8</v>
      </c>
      <c r="F205" s="17" t="n">
        <v>0.06505262020066045</v>
      </c>
      <c r="G205" s="16" t="b">
        <v>1</v>
      </c>
    </row>
    <row r="206">
      <c r="A206" t="inlineStr">
        <is>
          <t>Sana Das</t>
        </is>
      </c>
      <c r="B206" s="16" t="n">
        <v>272406.08</v>
      </c>
      <c r="C206" s="16" t="n">
        <v>30291.7</v>
      </c>
      <c r="D206" s="16" t="n">
        <v>27</v>
      </c>
      <c r="E206" s="16" t="n">
        <v>7</v>
      </c>
      <c r="F206" s="17" t="n">
        <v>0.1112005282701473</v>
      </c>
      <c r="G206" s="16" t="b">
        <v>1</v>
      </c>
    </row>
    <row r="207">
      <c r="A207" t="inlineStr">
        <is>
          <t>Vikram Kulkarni</t>
        </is>
      </c>
      <c r="B207" s="16" t="n">
        <v>271300.37</v>
      </c>
      <c r="C207" s="16" t="n">
        <v>2761.78</v>
      </c>
      <c r="D207" s="16" t="n">
        <v>8</v>
      </c>
      <c r="E207" s="16" t="n">
        <v>3</v>
      </c>
      <c r="F207" s="17" t="n">
        <v>0.01017978707511531</v>
      </c>
      <c r="G207" s="16" t="b">
        <v>1</v>
      </c>
    </row>
    <row r="208">
      <c r="A208" t="inlineStr">
        <is>
          <t>Tara Patel</t>
        </is>
      </c>
      <c r="B208" s="16" t="n">
        <v>267008.53</v>
      </c>
      <c r="C208" s="16" t="n">
        <v>20881.96</v>
      </c>
      <c r="D208" s="16" t="n">
        <v>23</v>
      </c>
      <c r="E208" s="16" t="n">
        <v>9</v>
      </c>
      <c r="F208" s="17" t="n">
        <v>0.07820708948886389</v>
      </c>
      <c r="G208" s="16" t="b">
        <v>1</v>
      </c>
    </row>
    <row r="209">
      <c r="A209" t="inlineStr">
        <is>
          <t>Imran Reddy</t>
        </is>
      </c>
      <c r="B209" s="16" t="n">
        <v>264295.08</v>
      </c>
      <c r="C209" s="16" t="n">
        <v>59971.88</v>
      </c>
      <c r="D209" s="16" t="n">
        <v>11</v>
      </c>
      <c r="E209" s="16" t="n">
        <v>3</v>
      </c>
      <c r="F209" s="17" t="n">
        <v>0.2269125857356104</v>
      </c>
      <c r="G209" s="16" t="b">
        <v>1</v>
      </c>
    </row>
    <row r="210">
      <c r="A210" t="inlineStr">
        <is>
          <t>Aarav Singh</t>
        </is>
      </c>
      <c r="B210" s="16" t="n">
        <v>263633.98</v>
      </c>
      <c r="C210" s="16" t="n">
        <v>47169.8</v>
      </c>
      <c r="D210" s="16" t="n">
        <v>21</v>
      </c>
      <c r="E210" s="16" t="n">
        <v>6</v>
      </c>
      <c r="F210" s="17" t="n">
        <v>0.1789215487320717</v>
      </c>
      <c r="G210" s="16" t="b">
        <v>1</v>
      </c>
    </row>
    <row r="211">
      <c r="A211" t="inlineStr">
        <is>
          <t>Aisha Naidu</t>
        </is>
      </c>
      <c r="B211" s="16" t="n">
        <v>262860.8</v>
      </c>
      <c r="C211" s="16" t="n">
        <v>18442.37</v>
      </c>
      <c r="D211" s="16" t="n">
        <v>15</v>
      </c>
      <c r="E211" s="16" t="n">
        <v>7</v>
      </c>
      <c r="F211" s="17" t="n">
        <v>0.07016021407528243</v>
      </c>
      <c r="G211" s="16" t="b">
        <v>1</v>
      </c>
    </row>
    <row r="212">
      <c r="A212" t="inlineStr">
        <is>
          <t>Isha Rao</t>
        </is>
      </c>
      <c r="B212" s="16" t="n">
        <v>259393.11</v>
      </c>
      <c r="C212" s="16" t="n">
        <v>49715.76</v>
      </c>
      <c r="D212" s="16" t="n">
        <v>9</v>
      </c>
      <c r="E212" s="16" t="n">
        <v>3</v>
      </c>
      <c r="F212" s="17" t="n">
        <v>0.1916618371243554</v>
      </c>
      <c r="G212" s="16" t="b">
        <v>1</v>
      </c>
    </row>
    <row r="213">
      <c r="A213" t="inlineStr">
        <is>
          <t>Rahul Iyer</t>
        </is>
      </c>
      <c r="B213" s="16" t="n">
        <v>259099.15</v>
      </c>
      <c r="C213" s="16" t="n">
        <v>34009.36</v>
      </c>
      <c r="D213" s="16" t="n">
        <v>11</v>
      </c>
      <c r="E213" s="16" t="n">
        <v>5</v>
      </c>
      <c r="F213" s="17" t="n">
        <v>0.1312600215014214</v>
      </c>
      <c r="G213" s="16" t="b">
        <v>1</v>
      </c>
    </row>
    <row r="214">
      <c r="A214" t="inlineStr">
        <is>
          <t>Priya Rao</t>
        </is>
      </c>
      <c r="B214" s="16" t="n">
        <v>255888.88</v>
      </c>
      <c r="C214" s="16" t="n">
        <v>42933.36</v>
      </c>
      <c r="D214" s="16" t="n">
        <v>15</v>
      </c>
      <c r="E214" s="16" t="n">
        <v>7</v>
      </c>
      <c r="F214" s="17" t="n">
        <v>0.1677812650553631</v>
      </c>
      <c r="G214" s="16" t="b">
        <v>1</v>
      </c>
    </row>
    <row r="215">
      <c r="A215" t="inlineStr">
        <is>
          <t>Kavya Iyer</t>
        </is>
      </c>
      <c r="B215" s="16" t="n">
        <v>254677.64</v>
      </c>
      <c r="C215" s="16" t="n">
        <v>14732.76</v>
      </c>
      <c r="D215" s="16" t="n">
        <v>11</v>
      </c>
      <c r="E215" s="16" t="n">
        <v>6</v>
      </c>
      <c r="F215" s="17" t="n">
        <v>0.05784865919128197</v>
      </c>
      <c r="G215" s="16" t="b">
        <v>1</v>
      </c>
    </row>
    <row r="216">
      <c r="A216" t="inlineStr">
        <is>
          <t>Meera Ali</t>
        </is>
      </c>
      <c r="B216" s="16" t="n">
        <v>253856.18</v>
      </c>
      <c r="C216" s="16" t="n">
        <v>-8677.889999999999</v>
      </c>
      <c r="D216" s="16" t="n">
        <v>7</v>
      </c>
      <c r="E216" s="16" t="n">
        <v>2</v>
      </c>
      <c r="F216" s="17" t="n">
        <v>-0.03418427709737065</v>
      </c>
      <c r="G216" s="16" t="b">
        <v>1</v>
      </c>
    </row>
    <row r="217">
      <c r="A217" t="inlineStr">
        <is>
          <t>Aisha Iyer</t>
        </is>
      </c>
      <c r="B217" s="16" t="n">
        <v>252815.92</v>
      </c>
      <c r="C217" s="16" t="n">
        <v>29569.77</v>
      </c>
      <c r="D217" s="16" t="n">
        <v>23</v>
      </c>
      <c r="E217" s="16" t="n">
        <v>6</v>
      </c>
      <c r="F217" s="17" t="n">
        <v>0.1169616612751286</v>
      </c>
      <c r="G217" s="16" t="b">
        <v>1</v>
      </c>
    </row>
    <row r="218">
      <c r="A218" t="inlineStr">
        <is>
          <t>Dev Singh</t>
        </is>
      </c>
      <c r="B218" s="16" t="n">
        <v>249089.44</v>
      </c>
      <c r="C218" s="16" t="n">
        <v>63824.05</v>
      </c>
      <c r="D218" s="16" t="n">
        <v>18</v>
      </c>
      <c r="E218" s="16" t="n">
        <v>8</v>
      </c>
      <c r="F218" s="17" t="n">
        <v>0.256229449148868</v>
      </c>
      <c r="G218" s="16" t="b">
        <v>1</v>
      </c>
    </row>
    <row r="219">
      <c r="A219" t="inlineStr">
        <is>
          <t>Neha Gupta</t>
        </is>
      </c>
      <c r="B219" s="16" t="n">
        <v>248875.82</v>
      </c>
      <c r="C219" s="16" t="n">
        <v>5486.25</v>
      </c>
      <c r="D219" s="16" t="n">
        <v>7</v>
      </c>
      <c r="E219" s="16" t="n">
        <v>4</v>
      </c>
      <c r="F219" s="17" t="n">
        <v>0.02204412626345139</v>
      </c>
      <c r="G219" s="16" t="b">
        <v>1</v>
      </c>
    </row>
    <row r="220">
      <c r="A220" t="inlineStr">
        <is>
          <t>Kavya Kulkarni</t>
        </is>
      </c>
      <c r="B220" s="16" t="n">
        <v>248656.9</v>
      </c>
      <c r="C220" s="16" t="n">
        <v>14329.23</v>
      </c>
      <c r="D220" s="16" t="n">
        <v>7</v>
      </c>
      <c r="E220" s="16" t="n">
        <v>2</v>
      </c>
      <c r="F220" s="17" t="n">
        <v>0.05762651267670433</v>
      </c>
      <c r="G220" s="16" t="b">
        <v>1</v>
      </c>
    </row>
    <row r="221">
      <c r="A221" t="inlineStr">
        <is>
          <t>Rohan Mehta</t>
        </is>
      </c>
      <c r="B221" s="16" t="n">
        <v>248143.26</v>
      </c>
      <c r="C221" s="16" t="n">
        <v>46202.93</v>
      </c>
      <c r="D221" s="16" t="n">
        <v>8</v>
      </c>
      <c r="E221" s="16" t="n">
        <v>4</v>
      </c>
      <c r="F221" s="17" t="n">
        <v>0.1861945796956162</v>
      </c>
      <c r="G221" s="16" t="b">
        <v>1</v>
      </c>
    </row>
    <row r="222">
      <c r="A222" t="inlineStr">
        <is>
          <t>Aarav Das</t>
        </is>
      </c>
      <c r="B222" s="16" t="n">
        <v>244787.16</v>
      </c>
      <c r="C222" s="16" t="n">
        <v>33204.1</v>
      </c>
      <c r="D222" s="16" t="n">
        <v>15</v>
      </c>
      <c r="E222" s="16" t="n">
        <v>5</v>
      </c>
      <c r="F222" s="17" t="n">
        <v>0.1356447781002892</v>
      </c>
      <c r="G222" s="16" t="b">
        <v>1</v>
      </c>
    </row>
    <row r="223">
      <c r="A223" t="inlineStr">
        <is>
          <t>Tara Kulkarni</t>
        </is>
      </c>
      <c r="B223" s="16" t="n">
        <v>243143</v>
      </c>
      <c r="C223" s="16" t="n">
        <v>7521.140000000001</v>
      </c>
      <c r="D223" s="16" t="n">
        <v>9</v>
      </c>
      <c r="E223" s="16" t="n">
        <v>3</v>
      </c>
      <c r="F223" s="17" t="n">
        <v>0.03093299005112218</v>
      </c>
      <c r="G223" s="16" t="b">
        <v>1</v>
      </c>
    </row>
    <row r="224">
      <c r="A224" t="inlineStr">
        <is>
          <t>Rohan Nair</t>
        </is>
      </c>
      <c r="B224" s="16" t="n">
        <v>242059.38</v>
      </c>
      <c r="C224" s="16" t="n">
        <v>31914.94</v>
      </c>
      <c r="D224" s="16" t="n">
        <v>17</v>
      </c>
      <c r="E224" s="16" t="n">
        <v>5</v>
      </c>
      <c r="F224" s="17" t="n">
        <v>0.1318475656675647</v>
      </c>
      <c r="G224" s="16" t="b">
        <v>1</v>
      </c>
    </row>
    <row r="225">
      <c r="A225" t="inlineStr">
        <is>
          <t>Kabir Kapoor</t>
        </is>
      </c>
      <c r="B225" s="16" t="n">
        <v>239651.77</v>
      </c>
      <c r="C225" s="16" t="n">
        <v>40787.62</v>
      </c>
      <c r="D225" s="16" t="n">
        <v>22</v>
      </c>
      <c r="E225" s="16" t="n">
        <v>9</v>
      </c>
      <c r="F225" s="17" t="n">
        <v>0.1701953630469744</v>
      </c>
      <c r="G225" s="16" t="b">
        <v>1</v>
      </c>
    </row>
    <row r="226">
      <c r="A226" t="inlineStr">
        <is>
          <t>Farhan Mehta</t>
        </is>
      </c>
      <c r="B226" s="16" t="n">
        <v>239438.5</v>
      </c>
      <c r="C226" s="16" t="n">
        <v>13848.11</v>
      </c>
      <c r="D226" s="16" t="n">
        <v>17</v>
      </c>
      <c r="E226" s="16" t="n">
        <v>6</v>
      </c>
      <c r="F226" s="17" t="n">
        <v>0.05783576993674786</v>
      </c>
      <c r="G226" s="16" t="b">
        <v>1</v>
      </c>
    </row>
    <row r="227">
      <c r="A227" t="inlineStr">
        <is>
          <t>Ananya Kulkarni</t>
        </is>
      </c>
      <c r="B227" s="16" t="n">
        <v>238182.23</v>
      </c>
      <c r="C227" s="16" t="n">
        <v>30154.97</v>
      </c>
      <c r="D227" s="16" t="n">
        <v>31</v>
      </c>
      <c r="E227" s="16" t="n">
        <v>10</v>
      </c>
      <c r="F227" s="17" t="n">
        <v>0.1266046169775134</v>
      </c>
      <c r="G227" s="16" t="b">
        <v>1</v>
      </c>
    </row>
    <row r="228">
      <c r="A228" t="inlineStr">
        <is>
          <t>Isha Gupta</t>
        </is>
      </c>
      <c r="B228" s="16" t="n">
        <v>238117.47</v>
      </c>
      <c r="C228" s="16" t="n">
        <v>34061.07</v>
      </c>
      <c r="D228" s="16" t="n">
        <v>19</v>
      </c>
      <c r="E228" s="16" t="n">
        <v>9</v>
      </c>
      <c r="F228" s="17" t="n">
        <v>0.14304313749008</v>
      </c>
      <c r="G228" s="16" t="b">
        <v>1</v>
      </c>
    </row>
    <row r="229">
      <c r="A229" t="inlineStr">
        <is>
          <t>Vikram Rao</t>
        </is>
      </c>
      <c r="B229" s="16" t="n">
        <v>232128.82</v>
      </c>
      <c r="C229" s="16" t="n">
        <v>-238.6700000000001</v>
      </c>
      <c r="D229" s="16" t="n">
        <v>15</v>
      </c>
      <c r="E229" s="16" t="n">
        <v>5</v>
      </c>
      <c r="F229" s="17" t="n">
        <v>-0.001028179094694059</v>
      </c>
      <c r="G229" s="16" t="b">
        <v>1</v>
      </c>
    </row>
    <row r="230">
      <c r="A230" t="inlineStr">
        <is>
          <t>Neha Rao</t>
        </is>
      </c>
      <c r="B230" s="16" t="n">
        <v>229157.41</v>
      </c>
      <c r="C230" s="16" t="n">
        <v>38126.15</v>
      </c>
      <c r="D230" s="16" t="n">
        <v>35</v>
      </c>
      <c r="E230" s="16" t="n">
        <v>9</v>
      </c>
      <c r="F230" s="17" t="n">
        <v>0.1663753749005978</v>
      </c>
      <c r="G230" s="16" t="b">
        <v>1</v>
      </c>
    </row>
    <row r="231">
      <c r="A231" t="inlineStr">
        <is>
          <t>Priya Khan</t>
        </is>
      </c>
      <c r="B231" s="16" t="n">
        <v>227296.18</v>
      </c>
      <c r="C231" s="16" t="n">
        <v>36615.2</v>
      </c>
      <c r="D231" s="16" t="n">
        <v>20</v>
      </c>
      <c r="E231" s="16" t="n">
        <v>4</v>
      </c>
      <c r="F231" s="17" t="n">
        <v>0.161090256774223</v>
      </c>
      <c r="G231" s="16" t="b">
        <v>1</v>
      </c>
    </row>
    <row r="232">
      <c r="A232" t="inlineStr">
        <is>
          <t>Arjun Shetty</t>
        </is>
      </c>
      <c r="B232" s="16" t="n">
        <v>225089.42</v>
      </c>
      <c r="C232" s="16" t="n">
        <v>24231.42</v>
      </c>
      <c r="D232" s="16" t="n">
        <v>20</v>
      </c>
      <c r="E232" s="16" t="n">
        <v>8</v>
      </c>
      <c r="F232" s="17" t="n">
        <v>0.1076524165373921</v>
      </c>
      <c r="G232" s="16" t="b">
        <v>1</v>
      </c>
    </row>
    <row r="233">
      <c r="A233" t="inlineStr">
        <is>
          <t>Rahul Nair</t>
        </is>
      </c>
      <c r="B233" s="16" t="n">
        <v>224216.79</v>
      </c>
      <c r="C233" s="16" t="n">
        <v>28947.56</v>
      </c>
      <c r="D233" s="16" t="n">
        <v>22</v>
      </c>
      <c r="E233" s="16" t="n">
        <v>7</v>
      </c>
      <c r="F233" s="17" t="n">
        <v>0.1291052289170673</v>
      </c>
      <c r="G233" s="16" t="b">
        <v>1</v>
      </c>
    </row>
    <row r="234">
      <c r="A234" t="inlineStr">
        <is>
          <t>Zoya Kulkarni</t>
        </is>
      </c>
      <c r="B234" s="16" t="n">
        <v>223727.35</v>
      </c>
      <c r="C234" s="16" t="n">
        <v>44979.49000000001</v>
      </c>
      <c r="D234" s="16" t="n">
        <v>24</v>
      </c>
      <c r="E234" s="16" t="n">
        <v>7</v>
      </c>
      <c r="F234" s="17" t="n">
        <v>0.2010460053274667</v>
      </c>
      <c r="G234" s="16" t="b">
        <v>1</v>
      </c>
    </row>
    <row r="235">
      <c r="A235" t="inlineStr">
        <is>
          <t>Kavya Rao</t>
        </is>
      </c>
      <c r="B235" s="16" t="n">
        <v>222331.39</v>
      </c>
      <c r="C235" s="16" t="n">
        <v>44240.12</v>
      </c>
      <c r="D235" s="16" t="n">
        <v>22</v>
      </c>
      <c r="E235" s="16" t="n">
        <v>6</v>
      </c>
      <c r="F235" s="17" t="n">
        <v>0.1989827887101322</v>
      </c>
      <c r="G235" s="16" t="b">
        <v>1</v>
      </c>
    </row>
    <row r="236">
      <c r="A236" t="inlineStr">
        <is>
          <t>Meera Singh</t>
        </is>
      </c>
      <c r="B236" s="16" t="n">
        <v>221180.43</v>
      </c>
      <c r="C236" s="16" t="n">
        <v>12101.41</v>
      </c>
      <c r="D236" s="16" t="n">
        <v>9</v>
      </c>
      <c r="E236" s="16" t="n">
        <v>4</v>
      </c>
      <c r="F236" s="17" t="n">
        <v>0.05471284236132464</v>
      </c>
      <c r="G236" s="16" t="b">
        <v>1</v>
      </c>
    </row>
    <row r="237">
      <c r="A237" t="inlineStr">
        <is>
          <t>Diya Joseph</t>
        </is>
      </c>
      <c r="B237" s="16" t="n">
        <v>221116.56</v>
      </c>
      <c r="C237" s="16" t="n">
        <v>10711.98</v>
      </c>
      <c r="D237" s="16" t="n">
        <v>18</v>
      </c>
      <c r="E237" s="16" t="n">
        <v>4</v>
      </c>
      <c r="F237" s="17" t="n">
        <v>0.04844494686422401</v>
      </c>
      <c r="G237" s="16" t="b">
        <v>1</v>
      </c>
    </row>
    <row r="238">
      <c r="A238" t="inlineStr">
        <is>
          <t>Arjun Verma</t>
        </is>
      </c>
      <c r="B238" s="16" t="n">
        <v>219584.45</v>
      </c>
      <c r="C238" s="16" t="n">
        <v>34524.31</v>
      </c>
      <c r="D238" s="16" t="n">
        <v>7</v>
      </c>
      <c r="E238" s="16" t="n">
        <v>3</v>
      </c>
      <c r="F238" s="17" t="n">
        <v>0.1572256596493969</v>
      </c>
      <c r="G238" s="16" t="b">
        <v>1</v>
      </c>
    </row>
    <row r="239">
      <c r="A239" t="inlineStr">
        <is>
          <t>Aisha D'Souza</t>
        </is>
      </c>
      <c r="B239" s="16" t="n">
        <v>218078.51</v>
      </c>
      <c r="C239" s="16" t="n">
        <v>46581.34</v>
      </c>
      <c r="D239" s="16" t="n">
        <v>18</v>
      </c>
      <c r="E239" s="16" t="n">
        <v>6</v>
      </c>
      <c r="F239" s="17" t="n">
        <v>0.2135989465445266</v>
      </c>
      <c r="G239" s="16" t="b">
        <v>1</v>
      </c>
    </row>
    <row r="240">
      <c r="A240" t="inlineStr">
        <is>
          <t>Farhan Reddy</t>
        </is>
      </c>
      <c r="B240" s="16" t="n">
        <v>217353.68</v>
      </c>
      <c r="C240" s="16" t="n">
        <v>40820.75</v>
      </c>
      <c r="D240" s="16" t="n">
        <v>26</v>
      </c>
      <c r="E240" s="16" t="n">
        <v>5</v>
      </c>
      <c r="F240" s="17" t="n">
        <v>0.1878079542982663</v>
      </c>
      <c r="G240" s="16" t="b">
        <v>1</v>
      </c>
    </row>
    <row r="241">
      <c r="A241" t="inlineStr">
        <is>
          <t>Aisha Patel</t>
        </is>
      </c>
      <c r="B241" s="16" t="n">
        <v>213844.65</v>
      </c>
      <c r="C241" s="16" t="n">
        <v>29837.5</v>
      </c>
      <c r="D241" s="16" t="n">
        <v>13</v>
      </c>
      <c r="E241" s="16" t="n">
        <v>7</v>
      </c>
      <c r="F241" s="17" t="n">
        <v>0.1395288589169755</v>
      </c>
      <c r="G241" s="16" t="b">
        <v>1</v>
      </c>
    </row>
    <row r="242">
      <c r="A242" t="inlineStr">
        <is>
          <t>Diya Mehta</t>
        </is>
      </c>
      <c r="B242" s="16" t="n">
        <v>213122.05</v>
      </c>
      <c r="C242" s="16" t="n">
        <v>22748.49</v>
      </c>
      <c r="D242" s="16" t="n">
        <v>25</v>
      </c>
      <c r="E242" s="16" t="n">
        <v>7</v>
      </c>
      <c r="F242" s="17" t="n">
        <v>0.1067392604378571</v>
      </c>
      <c r="G242" s="16" t="b">
        <v>1</v>
      </c>
    </row>
    <row r="243">
      <c r="A243" t="inlineStr">
        <is>
          <t>Kabir Verma</t>
        </is>
      </c>
      <c r="B243" s="16" t="n">
        <v>211386.7</v>
      </c>
      <c r="C243" s="16" t="n">
        <v>24690.04</v>
      </c>
      <c r="D243" s="16" t="n">
        <v>24</v>
      </c>
      <c r="E243" s="16" t="n">
        <v>5</v>
      </c>
      <c r="F243" s="17" t="n">
        <v>0.1168003474201546</v>
      </c>
      <c r="G243" s="16" t="b">
        <v>1</v>
      </c>
    </row>
    <row r="244">
      <c r="A244" t="inlineStr">
        <is>
          <t>Aarav Rao</t>
        </is>
      </c>
      <c r="B244" s="16" t="n">
        <v>208094</v>
      </c>
      <c r="C244" s="16" t="n">
        <v>40539.61</v>
      </c>
      <c r="D244" s="16" t="n">
        <v>10</v>
      </c>
      <c r="E244" s="16" t="n">
        <v>5</v>
      </c>
      <c r="F244" s="17" t="n">
        <v>0.1948139302430632</v>
      </c>
      <c r="G244" s="16" t="b">
        <v>1</v>
      </c>
    </row>
    <row r="245">
      <c r="A245" t="inlineStr">
        <is>
          <t>Kabir D'Souza</t>
        </is>
      </c>
      <c r="B245" s="16" t="n">
        <v>206918.25</v>
      </c>
      <c r="C245" s="16" t="n">
        <v>18506.97</v>
      </c>
      <c r="D245" s="16" t="n">
        <v>24</v>
      </c>
      <c r="E245" s="16" t="n">
        <v>6</v>
      </c>
      <c r="F245" s="17" t="n">
        <v>0.0894409748777597</v>
      </c>
      <c r="G245" s="16" t="b">
        <v>1</v>
      </c>
    </row>
    <row r="246">
      <c r="A246" t="inlineStr">
        <is>
          <t>Meera Iyer</t>
        </is>
      </c>
      <c r="B246" s="16" t="n">
        <v>206858.3</v>
      </c>
      <c r="C246" s="16" t="n">
        <v>29586.74</v>
      </c>
      <c r="D246" s="16" t="n">
        <v>14</v>
      </c>
      <c r="E246" s="16" t="n">
        <v>5</v>
      </c>
      <c r="F246" s="17" t="n">
        <v>0.1430290203487121</v>
      </c>
      <c r="G246" s="16" t="b">
        <v>1</v>
      </c>
    </row>
    <row r="247">
      <c r="A247" t="inlineStr">
        <is>
          <t>Aarav Gupta</t>
        </is>
      </c>
      <c r="B247" s="16" t="n">
        <v>204442.01</v>
      </c>
      <c r="C247" s="16" t="n">
        <v>23177.02</v>
      </c>
      <c r="D247" s="16" t="n">
        <v>19</v>
      </c>
      <c r="E247" s="16" t="n">
        <v>6</v>
      </c>
      <c r="F247" s="17" t="n">
        <v>0.1133672086280114</v>
      </c>
      <c r="G247" s="16" t="b">
        <v>1</v>
      </c>
    </row>
    <row r="248">
      <c r="A248" t="inlineStr">
        <is>
          <t>Aarav Verma</t>
        </is>
      </c>
      <c r="B248" s="16" t="n">
        <v>203350.56</v>
      </c>
      <c r="C248" s="16" t="n">
        <v>2383.58</v>
      </c>
      <c r="D248" s="16" t="n">
        <v>39</v>
      </c>
      <c r="E248" s="16" t="n">
        <v>12</v>
      </c>
      <c r="F248" s="17" t="n">
        <v>0.0117215315266405</v>
      </c>
      <c r="G248" s="16" t="b">
        <v>1</v>
      </c>
    </row>
    <row r="249">
      <c r="A249" t="inlineStr">
        <is>
          <t>Rohan Khan</t>
        </is>
      </c>
      <c r="B249" s="16" t="n">
        <v>201126.68</v>
      </c>
      <c r="C249" s="16" t="n">
        <v>13165.21</v>
      </c>
      <c r="D249" s="16" t="n">
        <v>24</v>
      </c>
      <c r="E249" s="16" t="n">
        <v>6</v>
      </c>
      <c r="F249" s="17" t="n">
        <v>0.06545730283023615</v>
      </c>
      <c r="G249" s="16" t="b">
        <v>1</v>
      </c>
    </row>
    <row r="250">
      <c r="A250" t="inlineStr">
        <is>
          <t>Kabir Bose</t>
        </is>
      </c>
      <c r="B250" s="16" t="n">
        <v>198869.61</v>
      </c>
      <c r="C250" s="16" t="n">
        <v>21246.89</v>
      </c>
      <c r="D250" s="16" t="n">
        <v>23</v>
      </c>
      <c r="E250" s="16" t="n">
        <v>7</v>
      </c>
      <c r="F250" s="17" t="n">
        <v>0.1068382946997281</v>
      </c>
      <c r="G250" s="16" t="b">
        <v>1</v>
      </c>
    </row>
    <row r="251">
      <c r="A251" t="inlineStr">
        <is>
          <t>Sana Sharma</t>
        </is>
      </c>
      <c r="B251" s="16" t="n">
        <v>198112.16</v>
      </c>
      <c r="C251" s="16" t="n">
        <v>22173.76</v>
      </c>
      <c r="D251" s="16" t="n">
        <v>26</v>
      </c>
      <c r="E251" s="16" t="n">
        <v>8</v>
      </c>
      <c r="F251" s="17" t="n">
        <v>0.111925285151603</v>
      </c>
      <c r="G251" s="16" t="b">
        <v>1</v>
      </c>
    </row>
    <row r="252">
      <c r="A252" t="inlineStr">
        <is>
          <t>Diya Khan</t>
        </is>
      </c>
      <c r="B252" s="16" t="n">
        <v>193367.1</v>
      </c>
      <c r="C252" s="16" t="n">
        <v>4549.64</v>
      </c>
      <c r="D252" s="16" t="n">
        <v>14</v>
      </c>
      <c r="E252" s="16" t="n">
        <v>4</v>
      </c>
      <c r="F252" s="17" t="n">
        <v>0.02352851131345508</v>
      </c>
      <c r="G252" s="16" t="b">
        <v>1</v>
      </c>
    </row>
    <row r="253">
      <c r="A253" t="inlineStr">
        <is>
          <t>Rahul Joseph</t>
        </is>
      </c>
      <c r="B253" s="16" t="n">
        <v>192714.02</v>
      </c>
      <c r="C253" s="16" t="n">
        <v>10120.6</v>
      </c>
      <c r="D253" s="16" t="n">
        <v>21</v>
      </c>
      <c r="E253" s="16" t="n">
        <v>4</v>
      </c>
      <c r="F253" s="17" t="n">
        <v>0.05251615839885443</v>
      </c>
      <c r="G253" s="16" t="b">
        <v>1</v>
      </c>
    </row>
    <row r="254">
      <c r="A254" t="inlineStr">
        <is>
          <t>Isha Nair</t>
        </is>
      </c>
      <c r="B254" s="16" t="n">
        <v>191089.45</v>
      </c>
      <c r="C254" s="16" t="n">
        <v>29167.21</v>
      </c>
      <c r="D254" s="16" t="n">
        <v>22</v>
      </c>
      <c r="E254" s="16" t="n">
        <v>8</v>
      </c>
      <c r="F254" s="17" t="n">
        <v>0.1526364223665932</v>
      </c>
      <c r="G254" s="16" t="b">
        <v>1</v>
      </c>
    </row>
    <row r="255">
      <c r="A255" t="inlineStr">
        <is>
          <t>Aarav Sharma</t>
        </is>
      </c>
      <c r="B255" s="16" t="n">
        <v>189933</v>
      </c>
      <c r="C255" s="16" t="n">
        <v>19856.05</v>
      </c>
      <c r="D255" s="16" t="n">
        <v>3</v>
      </c>
      <c r="E255" s="16" t="n">
        <v>1</v>
      </c>
      <c r="F255" s="17" t="n">
        <v>0.1045423912642879</v>
      </c>
      <c r="G255" s="16" t="b">
        <v>0</v>
      </c>
    </row>
    <row r="256">
      <c r="A256" t="inlineStr">
        <is>
          <t>Rahul Ali</t>
        </is>
      </c>
      <c r="B256" s="16" t="n">
        <v>187494.78</v>
      </c>
      <c r="C256" s="16" t="n">
        <v>7317.870000000001</v>
      </c>
      <c r="D256" s="16" t="n">
        <v>31</v>
      </c>
      <c r="E256" s="16" t="n">
        <v>7</v>
      </c>
      <c r="F256" s="17" t="n">
        <v>0.0390297265875882</v>
      </c>
      <c r="G256" s="16" t="b">
        <v>1</v>
      </c>
    </row>
    <row r="257">
      <c r="A257" t="inlineStr">
        <is>
          <t>Imran Nair</t>
        </is>
      </c>
      <c r="B257" s="16" t="n">
        <v>187339.38</v>
      </c>
      <c r="C257" s="16" t="n">
        <v>22334.37</v>
      </c>
      <c r="D257" s="16" t="n">
        <v>24</v>
      </c>
      <c r="E257" s="16" t="n">
        <v>9</v>
      </c>
      <c r="F257" s="17" t="n">
        <v>0.1192187675650469</v>
      </c>
      <c r="G257" s="16" t="b">
        <v>1</v>
      </c>
    </row>
    <row r="258">
      <c r="A258" t="inlineStr">
        <is>
          <t>Farhan Gupta</t>
        </is>
      </c>
      <c r="B258" s="16" t="n">
        <v>186999.32</v>
      </c>
      <c r="C258" s="16" t="n">
        <v>31799.96</v>
      </c>
      <c r="D258" s="16" t="n">
        <v>30</v>
      </c>
      <c r="E258" s="16" t="n">
        <v>8</v>
      </c>
      <c r="F258" s="17" t="n">
        <v>0.1700538804098325</v>
      </c>
      <c r="G258" s="16" t="b">
        <v>1</v>
      </c>
    </row>
    <row r="259">
      <c r="A259" t="inlineStr">
        <is>
          <t>Arjun D'Souza</t>
        </is>
      </c>
      <c r="B259" s="16" t="n">
        <v>184707.9</v>
      </c>
      <c r="C259" s="16" t="n">
        <v>27530.77</v>
      </c>
      <c r="D259" s="16" t="n">
        <v>13</v>
      </c>
      <c r="E259" s="16" t="n">
        <v>5</v>
      </c>
      <c r="F259" s="17" t="n">
        <v>0.1490503113294017</v>
      </c>
      <c r="G259" s="16" t="b">
        <v>1</v>
      </c>
    </row>
    <row r="260">
      <c r="A260" t="inlineStr">
        <is>
          <t>Farhan Joseph</t>
        </is>
      </c>
      <c r="B260" s="16" t="n">
        <v>183380.16</v>
      </c>
      <c r="C260" s="16" t="n">
        <v>40558.32999999999</v>
      </c>
      <c r="D260" s="16" t="n">
        <v>32</v>
      </c>
      <c r="E260" s="16" t="n">
        <v>5</v>
      </c>
      <c r="F260" s="17" t="n">
        <v>0.2211707635111672</v>
      </c>
      <c r="G260" s="16" t="b">
        <v>1</v>
      </c>
    </row>
    <row r="261">
      <c r="A261" t="inlineStr">
        <is>
          <t>Imran Khan</t>
        </is>
      </c>
      <c r="B261" s="16" t="n">
        <v>182995.6</v>
      </c>
      <c r="C261" s="16" t="n">
        <v>22207.73</v>
      </c>
      <c r="D261" s="16" t="n">
        <v>18</v>
      </c>
      <c r="E261" s="16" t="n">
        <v>5</v>
      </c>
      <c r="F261" s="17" t="n">
        <v>0.1213566337114116</v>
      </c>
      <c r="G261" s="16" t="b">
        <v>1</v>
      </c>
    </row>
    <row r="262">
      <c r="A262" t="inlineStr">
        <is>
          <t>Diya Naidu</t>
        </is>
      </c>
      <c r="B262" s="16" t="n">
        <v>181814.96</v>
      </c>
      <c r="C262" s="16" t="n">
        <v>38800.93</v>
      </c>
      <c r="D262" s="16" t="n">
        <v>14</v>
      </c>
      <c r="E262" s="16" t="n">
        <v>5</v>
      </c>
      <c r="F262" s="17" t="n">
        <v>0.2134088966056478</v>
      </c>
      <c r="G262" s="16" t="b">
        <v>1</v>
      </c>
    </row>
    <row r="263">
      <c r="A263" t="inlineStr">
        <is>
          <t>Ananya Bose</t>
        </is>
      </c>
      <c r="B263" s="16" t="n">
        <v>181522.29</v>
      </c>
      <c r="C263" s="16" t="n">
        <v>17065.68</v>
      </c>
      <c r="D263" s="16" t="n">
        <v>9</v>
      </c>
      <c r="E263" s="16" t="n">
        <v>4</v>
      </c>
      <c r="F263" s="17" t="n">
        <v>0.09401423924301527</v>
      </c>
      <c r="G263" s="16" t="b">
        <v>1</v>
      </c>
    </row>
    <row r="264">
      <c r="A264" t="inlineStr">
        <is>
          <t>Neha Reddy</t>
        </is>
      </c>
      <c r="B264" s="16" t="n">
        <v>171882.83</v>
      </c>
      <c r="C264" s="16" t="n">
        <v>20358.29</v>
      </c>
      <c r="D264" s="16" t="n">
        <v>19</v>
      </c>
      <c r="E264" s="16" t="n">
        <v>6</v>
      </c>
      <c r="F264" s="17" t="n">
        <v>0.1184428369023247</v>
      </c>
      <c r="G264" s="16" t="b">
        <v>1</v>
      </c>
    </row>
    <row r="265">
      <c r="A265" t="inlineStr">
        <is>
          <t>Priya Sharma</t>
        </is>
      </c>
      <c r="B265" s="16" t="n">
        <v>171781.63</v>
      </c>
      <c r="C265" s="16" t="n">
        <v>35164.42</v>
      </c>
      <c r="D265" s="16" t="n">
        <v>24</v>
      </c>
      <c r="E265" s="16" t="n">
        <v>6</v>
      </c>
      <c r="F265" s="17" t="n">
        <v>0.2047041933412787</v>
      </c>
      <c r="G265" s="16" t="b">
        <v>1</v>
      </c>
    </row>
    <row r="266">
      <c r="A266" t="inlineStr">
        <is>
          <t>Dev Gupta</t>
        </is>
      </c>
      <c r="B266" s="16" t="n">
        <v>168943.22</v>
      </c>
      <c r="C266" s="16" t="n">
        <v>16530.98</v>
      </c>
      <c r="D266" s="16" t="n">
        <v>22</v>
      </c>
      <c r="E266" s="16" t="n">
        <v>7</v>
      </c>
      <c r="F266" s="17" t="n">
        <v>0.09784932476130147</v>
      </c>
      <c r="G266" s="16" t="b">
        <v>1</v>
      </c>
    </row>
    <row r="267">
      <c r="A267" t="inlineStr">
        <is>
          <t>Rohan D'Souza</t>
        </is>
      </c>
      <c r="B267" s="16" t="n">
        <v>164640.64</v>
      </c>
      <c r="C267" s="16" t="n">
        <v>34989.85</v>
      </c>
      <c r="D267" s="16" t="n">
        <v>12</v>
      </c>
      <c r="E267" s="16" t="n">
        <v>5</v>
      </c>
      <c r="F267" s="17" t="n">
        <v>0.212522558221348</v>
      </c>
      <c r="G267" s="16" t="b">
        <v>1</v>
      </c>
    </row>
    <row r="268">
      <c r="A268" t="inlineStr">
        <is>
          <t>Aarav Iyer</t>
        </is>
      </c>
      <c r="B268" s="16" t="n">
        <v>162568.88</v>
      </c>
      <c r="C268" s="16" t="n">
        <v>31481.45</v>
      </c>
      <c r="D268" s="16" t="n">
        <v>17</v>
      </c>
      <c r="E268" s="16" t="n">
        <v>7</v>
      </c>
      <c r="F268" s="17" t="n">
        <v>0.1936499162693376</v>
      </c>
      <c r="G268" s="16" t="b">
        <v>1</v>
      </c>
    </row>
    <row r="269">
      <c r="A269" t="inlineStr">
        <is>
          <t>Vikram Gupta</t>
        </is>
      </c>
      <c r="B269" s="16" t="n">
        <v>159600.18</v>
      </c>
      <c r="C269" s="16" t="n">
        <v>16506.84</v>
      </c>
      <c r="D269" s="16" t="n">
        <v>10</v>
      </c>
      <c r="E269" s="16" t="n">
        <v>2</v>
      </c>
      <c r="F269" s="17" t="n">
        <v>0.1034261991433844</v>
      </c>
      <c r="G269" s="16" t="b">
        <v>1</v>
      </c>
    </row>
    <row r="270">
      <c r="A270" t="inlineStr">
        <is>
          <t>Aisha Kulkarni</t>
        </is>
      </c>
      <c r="B270" s="16" t="n">
        <v>159377.09</v>
      </c>
      <c r="C270" s="16" t="n">
        <v>10996.33</v>
      </c>
      <c r="D270" s="16" t="n">
        <v>6</v>
      </c>
      <c r="E270" s="16" t="n">
        <v>4</v>
      </c>
      <c r="F270" s="17" t="n">
        <v>0.06899567560180701</v>
      </c>
      <c r="G270" s="16" t="b">
        <v>1</v>
      </c>
    </row>
    <row r="271">
      <c r="A271" t="inlineStr">
        <is>
          <t>Ananya Naidu</t>
        </is>
      </c>
      <c r="B271" s="16" t="n">
        <v>154449.58</v>
      </c>
      <c r="C271" s="16" t="n">
        <v>28805.12</v>
      </c>
      <c r="D271" s="16" t="n">
        <v>13</v>
      </c>
      <c r="E271" s="16" t="n">
        <v>4</v>
      </c>
      <c r="F271" s="17" t="n">
        <v>0.1865017697037441</v>
      </c>
      <c r="G271" s="16" t="b">
        <v>1</v>
      </c>
    </row>
    <row r="272">
      <c r="A272" t="inlineStr">
        <is>
          <t>Priya Patel</t>
        </is>
      </c>
      <c r="B272" s="16" t="n">
        <v>152975.46</v>
      </c>
      <c r="C272" s="16" t="n">
        <v>26439.15</v>
      </c>
      <c r="D272" s="16" t="n">
        <v>21</v>
      </c>
      <c r="E272" s="16" t="n">
        <v>6</v>
      </c>
      <c r="F272" s="17" t="n">
        <v>0.1728326229579568</v>
      </c>
      <c r="G272" s="16" t="b">
        <v>1</v>
      </c>
    </row>
    <row r="273">
      <c r="A273" t="inlineStr">
        <is>
          <t>Rohan Gupta</t>
        </is>
      </c>
      <c r="B273" s="16" t="n">
        <v>151762.66</v>
      </c>
      <c r="C273" s="16" t="n">
        <v>13397.5</v>
      </c>
      <c r="D273" s="16" t="n">
        <v>10</v>
      </c>
      <c r="E273" s="16" t="n">
        <v>6</v>
      </c>
      <c r="F273" s="17" t="n">
        <v>0.0882792908347811</v>
      </c>
      <c r="G273" s="16" t="b">
        <v>1</v>
      </c>
    </row>
    <row r="274">
      <c r="A274" t="inlineStr">
        <is>
          <t>Sana Kulkarni</t>
        </is>
      </c>
      <c r="B274" s="16" t="n">
        <v>151650.54</v>
      </c>
      <c r="C274" s="16" t="n">
        <v>19832.84</v>
      </c>
      <c r="D274" s="16" t="n">
        <v>18</v>
      </c>
      <c r="E274" s="16" t="n">
        <v>6</v>
      </c>
      <c r="F274" s="17" t="n">
        <v>0.1307798838039086</v>
      </c>
      <c r="G274" s="16" t="b">
        <v>1</v>
      </c>
    </row>
    <row r="275">
      <c r="A275" t="inlineStr">
        <is>
          <t>Rohan Patel</t>
        </is>
      </c>
      <c r="B275" s="16" t="n">
        <v>150859.06</v>
      </c>
      <c r="C275" s="16" t="n">
        <v>8410.290000000001</v>
      </c>
      <c r="D275" s="16" t="n">
        <v>18</v>
      </c>
      <c r="E275" s="16" t="n">
        <v>7</v>
      </c>
      <c r="F275" s="17" t="n">
        <v>0.05574931992815016</v>
      </c>
      <c r="G275" s="16" t="b">
        <v>1</v>
      </c>
    </row>
    <row r="276">
      <c r="A276" t="inlineStr">
        <is>
          <t>Tara Sharma</t>
        </is>
      </c>
      <c r="B276" s="16" t="n">
        <v>149086.23</v>
      </c>
      <c r="C276" s="16" t="n">
        <v>31801.73</v>
      </c>
      <c r="D276" s="16" t="n">
        <v>27</v>
      </c>
      <c r="E276" s="16" t="n">
        <v>8</v>
      </c>
      <c r="F276" s="17" t="n">
        <v>0.2133109811684151</v>
      </c>
      <c r="G276" s="16" t="b">
        <v>1</v>
      </c>
    </row>
    <row r="277">
      <c r="A277" t="inlineStr">
        <is>
          <t>Arjun Khan</t>
        </is>
      </c>
      <c r="B277" s="16" t="n">
        <v>148951.31</v>
      </c>
      <c r="C277" s="16" t="n">
        <v>20584.99</v>
      </c>
      <c r="D277" s="16" t="n">
        <v>16</v>
      </c>
      <c r="E277" s="16" t="n">
        <v>6</v>
      </c>
      <c r="F277" s="17" t="n">
        <v>0.1381994559161648</v>
      </c>
      <c r="G277" s="16" t="b">
        <v>1</v>
      </c>
    </row>
    <row r="278">
      <c r="A278" t="inlineStr">
        <is>
          <t>Imran Rao</t>
        </is>
      </c>
      <c r="B278" s="16" t="n">
        <v>148397.58</v>
      </c>
      <c r="C278" s="16" t="n">
        <v>8209.5</v>
      </c>
      <c r="D278" s="16" t="n">
        <v>13</v>
      </c>
      <c r="E278" s="16" t="n">
        <v>6</v>
      </c>
      <c r="F278" s="17" t="n">
        <v>0.05532098299716208</v>
      </c>
      <c r="G278" s="16" t="b">
        <v>1</v>
      </c>
    </row>
    <row r="279">
      <c r="A279" t="inlineStr">
        <is>
          <t>Zoya Bose</t>
        </is>
      </c>
      <c r="B279" s="16" t="n">
        <v>148048.68</v>
      </c>
      <c r="C279" s="16" t="n">
        <v>35966.77999999999</v>
      </c>
      <c r="D279" s="16" t="n">
        <v>20</v>
      </c>
      <c r="E279" s="16" t="n">
        <v>7</v>
      </c>
      <c r="F279" s="17" t="n">
        <v>0.2429388765911319</v>
      </c>
      <c r="G279" s="16" t="b">
        <v>1</v>
      </c>
    </row>
    <row r="280">
      <c r="A280" t="inlineStr">
        <is>
          <t>Kabir Khan</t>
        </is>
      </c>
      <c r="B280" s="16" t="n">
        <v>144574.8</v>
      </c>
      <c r="C280" s="16" t="n">
        <v>17573.52</v>
      </c>
      <c r="D280" s="16" t="n">
        <v>20</v>
      </c>
      <c r="E280" s="16" t="n">
        <v>7</v>
      </c>
      <c r="F280" s="17" t="n">
        <v>0.1215531337411499</v>
      </c>
      <c r="G280" s="16" t="b">
        <v>1</v>
      </c>
    </row>
    <row r="281">
      <c r="A281" t="inlineStr">
        <is>
          <t>Rahul Kulkarni</t>
        </is>
      </c>
      <c r="B281" s="16" t="n">
        <v>143995.09</v>
      </c>
      <c r="C281" s="16" t="n">
        <v>26409.77</v>
      </c>
      <c r="D281" s="16" t="n">
        <v>16</v>
      </c>
      <c r="E281" s="16" t="n">
        <v>6</v>
      </c>
      <c r="F281" s="17" t="n">
        <v>0.183407434239598</v>
      </c>
      <c r="G281" s="16" t="b">
        <v>1</v>
      </c>
    </row>
    <row r="282">
      <c r="A282" t="inlineStr">
        <is>
          <t>Tara Gupta</t>
        </is>
      </c>
      <c r="B282" s="16" t="n">
        <v>143794.19</v>
      </c>
      <c r="C282" s="16" t="n">
        <v>36840.23</v>
      </c>
      <c r="D282" s="16" t="n">
        <v>8</v>
      </c>
      <c r="E282" s="16" t="n">
        <v>4</v>
      </c>
      <c r="F282" s="17" t="n">
        <v>0.2562011024228447</v>
      </c>
      <c r="G282" s="16" t="b">
        <v>1</v>
      </c>
    </row>
    <row r="283">
      <c r="A283" t="inlineStr">
        <is>
          <t>Rahul Gupta</t>
        </is>
      </c>
      <c r="B283" s="16" t="n">
        <v>143253.51</v>
      </c>
      <c r="C283" s="16" t="n">
        <v>18322.9</v>
      </c>
      <c r="D283" s="16" t="n">
        <v>54</v>
      </c>
      <c r="E283" s="16" t="n">
        <v>11</v>
      </c>
      <c r="F283" s="17" t="n">
        <v>0.1279054174658618</v>
      </c>
      <c r="G283" s="16" t="b">
        <v>1</v>
      </c>
    </row>
    <row r="284">
      <c r="A284" t="inlineStr">
        <is>
          <t>Kabir Ali</t>
        </is>
      </c>
      <c r="B284" s="16" t="n">
        <v>142947.6</v>
      </c>
      <c r="C284" s="16" t="n">
        <v>11965.08</v>
      </c>
      <c r="D284" s="16" t="n">
        <v>9</v>
      </c>
      <c r="E284" s="16" t="n">
        <v>5</v>
      </c>
      <c r="F284" s="17" t="n">
        <v>0.08370255953929973</v>
      </c>
      <c r="G284" s="16" t="b">
        <v>1</v>
      </c>
    </row>
    <row r="285">
      <c r="A285" t="inlineStr">
        <is>
          <t>Sana Nair</t>
        </is>
      </c>
      <c r="B285" s="16" t="n">
        <v>142728.96</v>
      </c>
      <c r="C285" s="16" t="n">
        <v>33807.75</v>
      </c>
      <c r="D285" s="16" t="n">
        <v>17</v>
      </c>
      <c r="E285" s="16" t="n">
        <v>5</v>
      </c>
      <c r="F285" s="17" t="n">
        <v>0.2368667858295892</v>
      </c>
      <c r="G285" s="16" t="b">
        <v>1</v>
      </c>
    </row>
    <row r="286">
      <c r="A286" t="inlineStr">
        <is>
          <t>Dev Ali</t>
        </is>
      </c>
      <c r="B286" s="16" t="n">
        <v>140224.21</v>
      </c>
      <c r="C286" s="16" t="n">
        <v>5679.48</v>
      </c>
      <c r="D286" s="16" t="n">
        <v>13</v>
      </c>
      <c r="E286" s="16" t="n">
        <v>4</v>
      </c>
      <c r="F286" s="17" t="n">
        <v>0.0405028489730839</v>
      </c>
      <c r="G286" s="16" t="b">
        <v>1</v>
      </c>
    </row>
    <row r="287">
      <c r="A287" t="inlineStr">
        <is>
          <t>Arjun Singh</t>
        </is>
      </c>
      <c r="B287" s="16" t="n">
        <v>139328.31</v>
      </c>
      <c r="C287" s="16" t="n">
        <v>21329.14</v>
      </c>
      <c r="D287" s="16" t="n">
        <v>19</v>
      </c>
      <c r="E287" s="16" t="n">
        <v>10</v>
      </c>
      <c r="F287" s="17" t="n">
        <v>0.1530854712872065</v>
      </c>
      <c r="G287" s="16" t="b">
        <v>1</v>
      </c>
    </row>
    <row r="288">
      <c r="A288" t="inlineStr">
        <is>
          <t>Diya D'Souza</t>
        </is>
      </c>
      <c r="B288" s="16" t="n">
        <v>138296.9</v>
      </c>
      <c r="C288" s="16" t="n">
        <v>28401.56</v>
      </c>
      <c r="D288" s="16" t="n">
        <v>8</v>
      </c>
      <c r="E288" s="16" t="n">
        <v>3</v>
      </c>
      <c r="F288" s="17" t="n">
        <v>0.2053665700388078</v>
      </c>
      <c r="G288" s="16" t="b">
        <v>1</v>
      </c>
    </row>
    <row r="289">
      <c r="A289" t="inlineStr">
        <is>
          <t>Zoya Naidu</t>
        </is>
      </c>
      <c r="B289" s="16" t="n">
        <v>138000.99</v>
      </c>
      <c r="C289" s="16" t="n">
        <v>24186.89</v>
      </c>
      <c r="D289" s="16" t="n">
        <v>23</v>
      </c>
      <c r="E289" s="16" t="n">
        <v>6</v>
      </c>
      <c r="F289" s="17" t="n">
        <v>0.1752660614970951</v>
      </c>
      <c r="G289" s="16" t="b">
        <v>1</v>
      </c>
    </row>
    <row r="290">
      <c r="A290" t="inlineStr">
        <is>
          <t>Tara Shetty</t>
        </is>
      </c>
      <c r="B290" s="16" t="n">
        <v>137793.62</v>
      </c>
      <c r="C290" s="16" t="n">
        <v>14201.49</v>
      </c>
      <c r="D290" s="16" t="n">
        <v>13</v>
      </c>
      <c r="E290" s="16" t="n">
        <v>7</v>
      </c>
      <c r="F290" s="17" t="n">
        <v>0.1030634800072747</v>
      </c>
      <c r="G290" s="16" t="b">
        <v>1</v>
      </c>
    </row>
    <row r="291">
      <c r="A291" t="inlineStr">
        <is>
          <t>Aisha Nair</t>
        </is>
      </c>
      <c r="B291" s="16" t="n">
        <v>136046.2</v>
      </c>
      <c r="C291" s="16" t="n">
        <v>7974.98</v>
      </c>
      <c r="D291" s="16" t="n">
        <v>21</v>
      </c>
      <c r="E291" s="16" t="n">
        <v>5</v>
      </c>
      <c r="F291" s="17" t="n">
        <v>0.05861964538517062</v>
      </c>
      <c r="G291" s="16" t="b">
        <v>1</v>
      </c>
    </row>
    <row r="292">
      <c r="A292" t="inlineStr">
        <is>
          <t>Rohan Joseph</t>
        </is>
      </c>
      <c r="B292" s="16" t="n">
        <v>135032.66</v>
      </c>
      <c r="C292" s="16" t="n">
        <v>7777.169999999998</v>
      </c>
      <c r="D292" s="16" t="n">
        <v>27</v>
      </c>
      <c r="E292" s="16" t="n">
        <v>7</v>
      </c>
      <c r="F292" s="17" t="n">
        <v>0.05759473300755535</v>
      </c>
      <c r="G292" s="16" t="b">
        <v>1</v>
      </c>
    </row>
    <row r="293">
      <c r="A293" t="inlineStr">
        <is>
          <t>Aarav Ali</t>
        </is>
      </c>
      <c r="B293" s="16" t="n">
        <v>134968.27</v>
      </c>
      <c r="C293" s="16" t="n">
        <v>13384.8</v>
      </c>
      <c r="D293" s="16" t="n">
        <v>21</v>
      </c>
      <c r="E293" s="16" t="n">
        <v>6</v>
      </c>
      <c r="F293" s="17" t="n">
        <v>0.09916997528382042</v>
      </c>
      <c r="G293" s="16" t="b">
        <v>1</v>
      </c>
    </row>
    <row r="294">
      <c r="A294" t="inlineStr">
        <is>
          <t>Kabir Naidu</t>
        </is>
      </c>
      <c r="B294" s="16" t="n">
        <v>131405.1</v>
      </c>
      <c r="C294" s="16" t="n">
        <v>20330.2</v>
      </c>
      <c r="D294" s="16" t="n">
        <v>20</v>
      </c>
      <c r="E294" s="16" t="n">
        <v>5</v>
      </c>
      <c r="F294" s="17" t="n">
        <v>0.1547139342384732</v>
      </c>
      <c r="G294" s="16" t="b">
        <v>1</v>
      </c>
    </row>
    <row r="295">
      <c r="A295" t="inlineStr">
        <is>
          <t>Aarav Kapoor</t>
        </is>
      </c>
      <c r="B295" s="16" t="n">
        <v>130688.35</v>
      </c>
      <c r="C295" s="16" t="n">
        <v>11377.46</v>
      </c>
      <c r="D295" s="16" t="n">
        <v>17</v>
      </c>
      <c r="E295" s="16" t="n">
        <v>8</v>
      </c>
      <c r="F295" s="17" t="n">
        <v>0.08705795122518573</v>
      </c>
      <c r="G295" s="16" t="b">
        <v>1</v>
      </c>
    </row>
    <row r="296">
      <c r="A296" t="inlineStr">
        <is>
          <t>Ananya Patel</t>
        </is>
      </c>
      <c r="B296" s="16" t="n">
        <v>130242.07</v>
      </c>
      <c r="C296" s="16" t="n">
        <v>4247.849999999999</v>
      </c>
      <c r="D296" s="16" t="n">
        <v>13</v>
      </c>
      <c r="E296" s="16" t="n">
        <v>2</v>
      </c>
      <c r="F296" s="17" t="n">
        <v>0.03261503752205412</v>
      </c>
      <c r="G296" s="16" t="b">
        <v>1</v>
      </c>
    </row>
    <row r="297">
      <c r="A297" t="inlineStr">
        <is>
          <t>Priya Kapoor</t>
        </is>
      </c>
      <c r="B297" s="16" t="n">
        <v>129506.57</v>
      </c>
      <c r="C297" s="16" t="n">
        <v>13001.6</v>
      </c>
      <c r="D297" s="16" t="n">
        <v>21</v>
      </c>
      <c r="E297" s="16" t="n">
        <v>6</v>
      </c>
      <c r="F297" s="17" t="n">
        <v>0.1003933622827012</v>
      </c>
      <c r="G297" s="16" t="b">
        <v>1</v>
      </c>
    </row>
    <row r="298">
      <c r="A298" t="inlineStr">
        <is>
          <t>Ananya Gupta</t>
        </is>
      </c>
      <c r="B298" s="16" t="n">
        <v>128224.78</v>
      </c>
      <c r="C298" s="16" t="n">
        <v>15121.52</v>
      </c>
      <c r="D298" s="16" t="n">
        <v>8</v>
      </c>
      <c r="E298" s="16" t="n">
        <v>4</v>
      </c>
      <c r="F298" s="17" t="n">
        <v>0.1179297792517172</v>
      </c>
      <c r="G298" s="16" t="b">
        <v>1</v>
      </c>
    </row>
    <row r="299">
      <c r="A299" t="inlineStr">
        <is>
          <t>Tara Khan</t>
        </is>
      </c>
      <c r="B299" s="16" t="n">
        <v>124132.78</v>
      </c>
      <c r="C299" s="16" t="n">
        <v>24047.89</v>
      </c>
      <c r="D299" s="16" t="n">
        <v>10</v>
      </c>
      <c r="E299" s="16" t="n">
        <v>3</v>
      </c>
      <c r="F299" s="17" t="n">
        <v>0.1937271524894552</v>
      </c>
      <c r="G299" s="16" t="b">
        <v>1</v>
      </c>
    </row>
    <row r="300">
      <c r="A300" t="inlineStr">
        <is>
          <t>Aarav Naidu</t>
        </is>
      </c>
      <c r="B300" s="16" t="n">
        <v>122061.04</v>
      </c>
      <c r="C300" s="16" t="n">
        <v>9605.589999999998</v>
      </c>
      <c r="D300" s="16" t="n">
        <v>18</v>
      </c>
      <c r="E300" s="16" t="n">
        <v>5</v>
      </c>
      <c r="F300" s="17" t="n">
        <v>0.07869497097517765</v>
      </c>
      <c r="G300" s="16" t="b">
        <v>1</v>
      </c>
    </row>
    <row r="301">
      <c r="A301" t="inlineStr">
        <is>
          <t>Kabir Joseph</t>
        </is>
      </c>
      <c r="B301" s="16" t="n">
        <v>121173.5</v>
      </c>
      <c r="C301" s="16" t="n">
        <v>17244.95</v>
      </c>
      <c r="D301" s="16" t="n">
        <v>8</v>
      </c>
      <c r="E301" s="16" t="n">
        <v>5</v>
      </c>
      <c r="F301" s="17" t="n">
        <v>0.1423161829938064</v>
      </c>
      <c r="G301" s="16" t="b">
        <v>1</v>
      </c>
    </row>
    <row r="302">
      <c r="A302" t="inlineStr">
        <is>
          <t>Diya Reddy</t>
        </is>
      </c>
      <c r="B302" s="16" t="n">
        <v>120807.65</v>
      </c>
      <c r="C302" s="16" t="n">
        <v>17573.99</v>
      </c>
      <c r="D302" s="16" t="n">
        <v>12</v>
      </c>
      <c r="E302" s="16" t="n">
        <v>4</v>
      </c>
      <c r="F302" s="17" t="n">
        <v>0.1454708373186632</v>
      </c>
      <c r="G302" s="16" t="b">
        <v>1</v>
      </c>
    </row>
    <row r="303">
      <c r="A303" t="inlineStr">
        <is>
          <t>Kabir Iyer</t>
        </is>
      </c>
      <c r="B303" s="16" t="n">
        <v>120483.09</v>
      </c>
      <c r="C303" s="16" t="n">
        <v>15744.51</v>
      </c>
      <c r="D303" s="16" t="n">
        <v>11</v>
      </c>
      <c r="E303" s="16" t="n">
        <v>4</v>
      </c>
      <c r="F303" s="17" t="n">
        <v>0.1306781723476713</v>
      </c>
      <c r="G303" s="16" t="b">
        <v>1</v>
      </c>
    </row>
    <row r="304">
      <c r="A304" t="inlineStr">
        <is>
          <t>Neha Kapoor</t>
        </is>
      </c>
      <c r="B304" s="16" t="n">
        <v>117104.2</v>
      </c>
      <c r="C304" s="16" t="n">
        <v>5291.09</v>
      </c>
      <c r="D304" s="16" t="n">
        <v>21</v>
      </c>
      <c r="E304" s="16" t="n">
        <v>6</v>
      </c>
      <c r="F304" s="17" t="n">
        <v>0.04518275177149923</v>
      </c>
      <c r="G304" s="16" t="b">
        <v>1</v>
      </c>
    </row>
    <row r="305">
      <c r="A305" t="inlineStr">
        <is>
          <t>Tara Bose</t>
        </is>
      </c>
      <c r="B305" s="16" t="n">
        <v>116425.52</v>
      </c>
      <c r="C305" s="16" t="n">
        <v>22240.76</v>
      </c>
      <c r="D305" s="16" t="n">
        <v>27</v>
      </c>
      <c r="E305" s="16" t="n">
        <v>7</v>
      </c>
      <c r="F305" s="17" t="n">
        <v>0.1910299391404909</v>
      </c>
      <c r="G305" s="16" t="b">
        <v>1</v>
      </c>
    </row>
    <row r="306">
      <c r="A306" t="inlineStr">
        <is>
          <t>Imran D'Souza</t>
        </is>
      </c>
      <c r="B306" s="16" t="n">
        <v>114121.73</v>
      </c>
      <c r="C306" s="16" t="n">
        <v>8352.469999999999</v>
      </c>
      <c r="D306" s="16" t="n">
        <v>19</v>
      </c>
      <c r="E306" s="16" t="n">
        <v>5</v>
      </c>
      <c r="F306" s="17" t="n">
        <v>0.07318912883637498</v>
      </c>
      <c r="G306" s="16" t="b">
        <v>1</v>
      </c>
    </row>
    <row r="307">
      <c r="A307" t="inlineStr">
        <is>
          <t>Aisha Bose</t>
        </is>
      </c>
      <c r="B307" s="16" t="n">
        <v>113386.59</v>
      </c>
      <c r="C307" s="16" t="n">
        <v>26887.1</v>
      </c>
      <c r="D307" s="16" t="n">
        <v>16</v>
      </c>
      <c r="E307" s="16" t="n">
        <v>6</v>
      </c>
      <c r="F307" s="17" t="n">
        <v>0.2371276885564686</v>
      </c>
      <c r="G307" s="16" t="b">
        <v>1</v>
      </c>
    </row>
    <row r="308">
      <c r="A308" t="inlineStr">
        <is>
          <t>Imran Ali</t>
        </is>
      </c>
      <c r="B308" s="16" t="n">
        <v>112905.82</v>
      </c>
      <c r="C308" s="16" t="n">
        <v>22368.58</v>
      </c>
      <c r="D308" s="16" t="n">
        <v>17</v>
      </c>
      <c r="E308" s="16" t="n">
        <v>10</v>
      </c>
      <c r="F308" s="17" t="n">
        <v>0.1981171564052234</v>
      </c>
      <c r="G308" s="16" t="b">
        <v>1</v>
      </c>
    </row>
    <row r="309">
      <c r="A309" t="inlineStr">
        <is>
          <t>Neha Iyer</t>
        </is>
      </c>
      <c r="B309" s="16" t="n">
        <v>112246.1</v>
      </c>
      <c r="C309" s="16" t="n">
        <v>10455.87</v>
      </c>
      <c r="D309" s="16" t="n">
        <v>16</v>
      </c>
      <c r="E309" s="16" t="n">
        <v>3</v>
      </c>
      <c r="F309" s="17" t="n">
        <v>0.09315129879790922</v>
      </c>
      <c r="G309" s="16" t="b">
        <v>1</v>
      </c>
    </row>
    <row r="310">
      <c r="A310" t="inlineStr">
        <is>
          <t>Arjun Bose</t>
        </is>
      </c>
      <c r="B310" s="16" t="n">
        <v>111721.36</v>
      </c>
      <c r="C310" s="16" t="n">
        <v>7661.35</v>
      </c>
      <c r="D310" s="16" t="n">
        <v>20</v>
      </c>
      <c r="E310" s="16" t="n">
        <v>5</v>
      </c>
      <c r="F310" s="17" t="n">
        <v>0.06857551680359066</v>
      </c>
      <c r="G310" s="16" t="b">
        <v>1</v>
      </c>
    </row>
    <row r="311">
      <c r="A311" t="inlineStr">
        <is>
          <t>Priya Singh</t>
        </is>
      </c>
      <c r="B311" s="16" t="n">
        <v>111646.72</v>
      </c>
      <c r="C311" s="16" t="n">
        <v>11522.42</v>
      </c>
      <c r="D311" s="16" t="n">
        <v>17</v>
      </c>
      <c r="E311" s="16" t="n">
        <v>9</v>
      </c>
      <c r="F311" s="17" t="n">
        <v>0.1032042858043657</v>
      </c>
      <c r="G311" s="16" t="b">
        <v>1</v>
      </c>
    </row>
    <row r="312">
      <c r="A312" t="inlineStr">
        <is>
          <t>Rohan Naidu</t>
        </is>
      </c>
      <c r="B312" s="16" t="n">
        <v>111049.95</v>
      </c>
      <c r="C312" s="16" t="n">
        <v>12639.65</v>
      </c>
      <c r="D312" s="16" t="n">
        <v>11</v>
      </c>
      <c r="E312" s="16" t="n">
        <v>4</v>
      </c>
      <c r="F312" s="17" t="n">
        <v>0.1138195019448456</v>
      </c>
      <c r="G312" s="16" t="b">
        <v>1</v>
      </c>
    </row>
    <row r="313">
      <c r="A313" t="inlineStr">
        <is>
          <t>Meera Patel</t>
        </is>
      </c>
      <c r="B313" s="16" t="n">
        <v>109075.46</v>
      </c>
      <c r="C313" s="16" t="n">
        <v>16528.54</v>
      </c>
      <c r="D313" s="16" t="n">
        <v>6</v>
      </c>
      <c r="E313" s="16" t="n">
        <v>4</v>
      </c>
      <c r="F313" s="17" t="n">
        <v>0.1515330762758186</v>
      </c>
      <c r="G313" s="16" t="b">
        <v>1</v>
      </c>
    </row>
    <row r="314">
      <c r="A314" t="inlineStr">
        <is>
          <t>Priya Gupta</t>
        </is>
      </c>
      <c r="B314" s="16" t="n">
        <v>109060.5</v>
      </c>
      <c r="C314" s="16" t="n">
        <v>13520.32</v>
      </c>
      <c r="D314" s="16" t="n">
        <v>16</v>
      </c>
      <c r="E314" s="16" t="n">
        <v>8</v>
      </c>
      <c r="F314" s="17" t="n">
        <v>0.1239708235337267</v>
      </c>
      <c r="G314" s="16" t="b">
        <v>1</v>
      </c>
    </row>
    <row r="315">
      <c r="A315" t="inlineStr">
        <is>
          <t>Sana Naidu</t>
        </is>
      </c>
      <c r="B315" s="16" t="n">
        <v>106351.55</v>
      </c>
      <c r="C315" s="16" t="n">
        <v>11146.96</v>
      </c>
      <c r="D315" s="16" t="n">
        <v>13</v>
      </c>
      <c r="E315" s="16" t="n">
        <v>4</v>
      </c>
      <c r="F315" s="17" t="n">
        <v>0.1048123887240007</v>
      </c>
      <c r="G315" s="16" t="b">
        <v>1</v>
      </c>
    </row>
    <row r="316">
      <c r="A316" t="inlineStr">
        <is>
          <t>Priya Verma</t>
        </is>
      </c>
      <c r="B316" s="16" t="n">
        <v>106025.57</v>
      </c>
      <c r="C316" s="16" t="n">
        <v>9554.26</v>
      </c>
      <c r="D316" s="16" t="n">
        <v>19</v>
      </c>
      <c r="E316" s="16" t="n">
        <v>6</v>
      </c>
      <c r="F316" s="17" t="n">
        <v>0.09011279071642814</v>
      </c>
      <c r="G316" s="16" t="b">
        <v>1</v>
      </c>
    </row>
    <row r="317">
      <c r="A317" t="inlineStr">
        <is>
          <t>Vikram Kapoor</t>
        </is>
      </c>
      <c r="B317" s="16" t="n">
        <v>106019.14</v>
      </c>
      <c r="C317" s="16" t="n">
        <v>23127.8</v>
      </c>
      <c r="D317" s="16" t="n">
        <v>15</v>
      </c>
      <c r="E317" s="16" t="n">
        <v>5</v>
      </c>
      <c r="F317" s="17" t="n">
        <v>0.2181474024407291</v>
      </c>
      <c r="G317" s="16" t="b">
        <v>1</v>
      </c>
    </row>
    <row r="318">
      <c r="A318" t="inlineStr">
        <is>
          <t>Neha Shetty</t>
        </is>
      </c>
      <c r="B318" s="16" t="n">
        <v>104933.88</v>
      </c>
      <c r="C318" s="16" t="n">
        <v>18644.36</v>
      </c>
      <c r="D318" s="16" t="n">
        <v>13</v>
      </c>
      <c r="E318" s="16" t="n">
        <v>5</v>
      </c>
      <c r="F318" s="17" t="n">
        <v>0.17767721921652</v>
      </c>
      <c r="G318" s="16" t="b">
        <v>1</v>
      </c>
    </row>
    <row r="319">
      <c r="A319" t="inlineStr">
        <is>
          <t>Meera Kulkarni</t>
        </is>
      </c>
      <c r="B319" s="16" t="n">
        <v>104195.81</v>
      </c>
      <c r="C319" s="16" t="n">
        <v>21511.55</v>
      </c>
      <c r="D319" s="16" t="n">
        <v>16</v>
      </c>
      <c r="E319" s="16" t="n">
        <v>6</v>
      </c>
      <c r="F319" s="17" t="n">
        <v>0.2064531193720746</v>
      </c>
      <c r="G319" s="16" t="b">
        <v>1</v>
      </c>
    </row>
    <row r="320">
      <c r="A320" t="inlineStr">
        <is>
          <t>Arjun Kulkarni</t>
        </is>
      </c>
      <c r="B320" s="16" t="n">
        <v>103340.48</v>
      </c>
      <c r="C320" s="16" t="n">
        <v>8066.610000000001</v>
      </c>
      <c r="D320" s="16" t="n">
        <v>13</v>
      </c>
      <c r="E320" s="16" t="n">
        <v>5</v>
      </c>
      <c r="F320" s="17" t="n">
        <v>0.07805856911057506</v>
      </c>
      <c r="G320" s="16" t="b">
        <v>1</v>
      </c>
    </row>
    <row r="321">
      <c r="A321" t="inlineStr">
        <is>
          <t>Dev Bose</t>
        </is>
      </c>
      <c r="B321" s="16" t="n">
        <v>101630.94</v>
      </c>
      <c r="C321" s="16" t="n">
        <v>11561.56</v>
      </c>
      <c r="D321" s="16" t="n">
        <v>9</v>
      </c>
      <c r="E321" s="16" t="n">
        <v>4</v>
      </c>
      <c r="F321" s="17" t="n">
        <v>0.1137602387619361</v>
      </c>
      <c r="G321" s="16" t="b">
        <v>1</v>
      </c>
    </row>
    <row r="322">
      <c r="A322" t="inlineStr">
        <is>
          <t>Arjun Patel</t>
        </is>
      </c>
      <c r="B322" s="16" t="n">
        <v>101039.76</v>
      </c>
      <c r="C322" s="16" t="n">
        <v>12970.8</v>
      </c>
      <c r="D322" s="16" t="n">
        <v>19</v>
      </c>
      <c r="E322" s="16" t="n">
        <v>6</v>
      </c>
      <c r="F322" s="17" t="n">
        <v>0.1283732265397305</v>
      </c>
      <c r="G322" s="16" t="b">
        <v>1</v>
      </c>
    </row>
    <row r="323">
      <c r="A323" t="inlineStr">
        <is>
          <t>Zoya Ali</t>
        </is>
      </c>
      <c r="B323" s="16" t="n">
        <v>100001.7</v>
      </c>
      <c r="C323" s="16" t="n">
        <v>25275.67</v>
      </c>
      <c r="D323" s="16" t="n">
        <v>8</v>
      </c>
      <c r="E323" s="16" t="n">
        <v>3</v>
      </c>
      <c r="F323" s="17" t="n">
        <v>0.2527524032091454</v>
      </c>
      <c r="G323" s="16" t="b">
        <v>1</v>
      </c>
    </row>
    <row r="324">
      <c r="A324" t="inlineStr">
        <is>
          <t>Aarav Nair</t>
        </is>
      </c>
      <c r="B324" s="16" t="n">
        <v>99651</v>
      </c>
      <c r="C324" s="16" t="n">
        <v>22687.38</v>
      </c>
      <c r="D324" s="16" t="n">
        <v>27</v>
      </c>
      <c r="E324" s="16" t="n">
        <v>6</v>
      </c>
      <c r="F324" s="17" t="n">
        <v>0.2276683625854232</v>
      </c>
      <c r="G324" s="16" t="b">
        <v>1</v>
      </c>
    </row>
    <row r="325">
      <c r="A325" t="inlineStr">
        <is>
          <t>Kavya Verma</t>
        </is>
      </c>
      <c r="B325" s="16" t="n">
        <v>97787.8</v>
      </c>
      <c r="C325" s="16" t="n">
        <v>9119.400000000001</v>
      </c>
      <c r="D325" s="16" t="n">
        <v>3</v>
      </c>
      <c r="E325" s="16" t="n">
        <v>2</v>
      </c>
      <c r="F325" s="17" t="n">
        <v>0.09325703206330443</v>
      </c>
      <c r="G325" s="16" t="b">
        <v>1</v>
      </c>
    </row>
    <row r="326">
      <c r="A326" t="inlineStr">
        <is>
          <t>Kavya Reddy</t>
        </is>
      </c>
      <c r="B326" s="16" t="n">
        <v>96304.08</v>
      </c>
      <c r="C326" s="16" t="n">
        <v>8588.039999999999</v>
      </c>
      <c r="D326" s="16" t="n">
        <v>13</v>
      </c>
      <c r="E326" s="16" t="n">
        <v>5</v>
      </c>
      <c r="F326" s="17" t="n">
        <v>0.08917628412004973</v>
      </c>
      <c r="G326" s="16" t="b">
        <v>1</v>
      </c>
    </row>
    <row r="327">
      <c r="A327" t="inlineStr">
        <is>
          <t>Rahul Verma</t>
        </is>
      </c>
      <c r="B327" s="16" t="n">
        <v>95625.32000000001</v>
      </c>
      <c r="C327" s="16" t="n">
        <v>19362.12</v>
      </c>
      <c r="D327" s="16" t="n">
        <v>4</v>
      </c>
      <c r="E327" s="16" t="n">
        <v>2</v>
      </c>
      <c r="F327" s="17" t="n">
        <v>0.2024790086976964</v>
      </c>
      <c r="G327" s="16" t="b">
        <v>1</v>
      </c>
    </row>
    <row r="328">
      <c r="A328" t="inlineStr">
        <is>
          <t>Zoya Joseph</t>
        </is>
      </c>
      <c r="B328" s="16" t="n">
        <v>93792.2</v>
      </c>
      <c r="C328" s="16" t="n">
        <v>5775.72</v>
      </c>
      <c r="D328" s="16" t="n">
        <v>11</v>
      </c>
      <c r="E328" s="16" t="n">
        <v>2</v>
      </c>
      <c r="F328" s="17" t="n">
        <v>0.06157996080697543</v>
      </c>
      <c r="G328" s="16" t="b">
        <v>1</v>
      </c>
    </row>
    <row r="329">
      <c r="A329" t="inlineStr">
        <is>
          <t>Diya Iyer</t>
        </is>
      </c>
      <c r="B329" s="16" t="n">
        <v>93304.15000000001</v>
      </c>
      <c r="C329" s="16" t="n">
        <v>542.1600000000001</v>
      </c>
      <c r="D329" s="16" t="n">
        <v>9</v>
      </c>
      <c r="E329" s="16" t="n">
        <v>5</v>
      </c>
      <c r="F329" s="17" t="n">
        <v>0.005810674016107537</v>
      </c>
      <c r="G329" s="16" t="b">
        <v>1</v>
      </c>
    </row>
    <row r="330">
      <c r="A330" t="inlineStr">
        <is>
          <t>Rohan Iyer</t>
        </is>
      </c>
      <c r="B330" s="16" t="n">
        <v>92253.60000000001</v>
      </c>
      <c r="C330" s="16" t="n">
        <v>997.1800000000001</v>
      </c>
      <c r="D330" s="16" t="n">
        <v>9</v>
      </c>
      <c r="E330" s="16" t="n">
        <v>3</v>
      </c>
      <c r="F330" s="17" t="n">
        <v>0.01080911747617437</v>
      </c>
      <c r="G330" s="16" t="b">
        <v>1</v>
      </c>
    </row>
    <row r="331">
      <c r="A331" t="inlineStr">
        <is>
          <t>Kavya Joseph</t>
        </is>
      </c>
      <c r="B331" s="16" t="n">
        <v>92072.2</v>
      </c>
      <c r="C331" s="16" t="n">
        <v>2641.01</v>
      </c>
      <c r="D331" s="16" t="n">
        <v>7</v>
      </c>
      <c r="E331" s="16" t="n">
        <v>3</v>
      </c>
      <c r="F331" s="17" t="n">
        <v>0.0286841196365461</v>
      </c>
      <c r="G331" s="16" t="b">
        <v>1</v>
      </c>
    </row>
    <row r="332">
      <c r="A332" t="inlineStr">
        <is>
          <t>Dev Verma</t>
        </is>
      </c>
      <c r="B332" s="16" t="n">
        <v>91629.94</v>
      </c>
      <c r="C332" s="16" t="n">
        <v>6083.400000000001</v>
      </c>
      <c r="D332" s="16" t="n">
        <v>16</v>
      </c>
      <c r="E332" s="16" t="n">
        <v>8</v>
      </c>
      <c r="F332" s="17" t="n">
        <v>0.06639096347765808</v>
      </c>
      <c r="G332" s="16" t="b">
        <v>1</v>
      </c>
    </row>
    <row r="333">
      <c r="A333" t="inlineStr">
        <is>
          <t>Isha Ali</t>
        </is>
      </c>
      <c r="B333" s="16" t="n">
        <v>90971.36</v>
      </c>
      <c r="C333" s="16" t="n">
        <v>4983.94</v>
      </c>
      <c r="D333" s="16" t="n">
        <v>17</v>
      </c>
      <c r="E333" s="16" t="n">
        <v>5</v>
      </c>
      <c r="F333" s="17" t="n">
        <v>0.05478581390890495</v>
      </c>
      <c r="G333" s="16" t="b">
        <v>1</v>
      </c>
    </row>
    <row r="334">
      <c r="A334" t="inlineStr">
        <is>
          <t>Ananya Kapoor</t>
        </is>
      </c>
      <c r="B334" s="16" t="n">
        <v>90321.52</v>
      </c>
      <c r="C334" s="16" t="n">
        <v>11184.58</v>
      </c>
      <c r="D334" s="16" t="n">
        <v>21</v>
      </c>
      <c r="E334" s="16" t="n">
        <v>8</v>
      </c>
      <c r="F334" s="17" t="n">
        <v>0.1238307326980325</v>
      </c>
      <c r="G334" s="16" t="b">
        <v>1</v>
      </c>
    </row>
    <row r="335">
      <c r="A335" t="inlineStr">
        <is>
          <t>Aisha Sharma</t>
        </is>
      </c>
      <c r="B335" s="16" t="n">
        <v>89014.04999999999</v>
      </c>
      <c r="C335" s="16" t="n">
        <v>3287.26</v>
      </c>
      <c r="D335" s="16" t="n">
        <v>13</v>
      </c>
      <c r="E335" s="16" t="n">
        <v>7</v>
      </c>
      <c r="F335" s="17" t="n">
        <v>0.03692967570849771</v>
      </c>
      <c r="G335" s="16" t="b">
        <v>1</v>
      </c>
    </row>
    <row r="336">
      <c r="A336" t="inlineStr">
        <is>
          <t>Zoya D'Souza</t>
        </is>
      </c>
      <c r="B336" s="16" t="n">
        <v>87888.06</v>
      </c>
      <c r="C336" s="16" t="n">
        <v>15586.7</v>
      </c>
      <c r="D336" s="16" t="n">
        <v>11</v>
      </c>
      <c r="E336" s="16" t="n">
        <v>3</v>
      </c>
      <c r="F336" s="17" t="n">
        <v>0.1773471845891239</v>
      </c>
      <c r="G336" s="16" t="b">
        <v>1</v>
      </c>
    </row>
    <row r="337">
      <c r="A337" t="inlineStr">
        <is>
          <t>Farhan D'Souza</t>
        </is>
      </c>
      <c r="B337" s="16" t="n">
        <v>86895.59999999999</v>
      </c>
      <c r="C337" s="16" t="n">
        <v>8519.059999999999</v>
      </c>
      <c r="D337" s="16" t="n">
        <v>19</v>
      </c>
      <c r="E337" s="16" t="n">
        <v>6</v>
      </c>
      <c r="F337" s="17" t="n">
        <v>0.09803787533546003</v>
      </c>
      <c r="G337" s="16" t="b">
        <v>1</v>
      </c>
    </row>
    <row r="338">
      <c r="A338" t="inlineStr">
        <is>
          <t>Kavya Mehta</t>
        </is>
      </c>
      <c r="B338" s="16" t="n">
        <v>86633.34</v>
      </c>
      <c r="C338" s="16" t="n">
        <v>1729.22</v>
      </c>
      <c r="D338" s="16" t="n">
        <v>10</v>
      </c>
      <c r="E338" s="16" t="n">
        <v>4</v>
      </c>
      <c r="F338" s="17" t="n">
        <v>0.01996021393149566</v>
      </c>
      <c r="G338" s="16" t="b">
        <v>1</v>
      </c>
    </row>
    <row r="339">
      <c r="A339" t="inlineStr">
        <is>
          <t>Sana Gupta</t>
        </is>
      </c>
      <c r="B339" s="16" t="n">
        <v>85592.7</v>
      </c>
      <c r="C339" s="16" t="n">
        <v>16877.89</v>
      </c>
      <c r="D339" s="16" t="n">
        <v>7</v>
      </c>
      <c r="E339" s="16" t="n">
        <v>4</v>
      </c>
      <c r="F339" s="17" t="n">
        <v>0.1971884284524264</v>
      </c>
      <c r="G339" s="16" t="b">
        <v>1</v>
      </c>
    </row>
    <row r="340">
      <c r="A340" t="inlineStr">
        <is>
          <t>Rahul Patel</t>
        </is>
      </c>
      <c r="B340" s="16" t="n">
        <v>84529.36</v>
      </c>
      <c r="C340" s="16" t="n">
        <v>8721.08</v>
      </c>
      <c r="D340" s="16" t="n">
        <v>7</v>
      </c>
      <c r="E340" s="16" t="n">
        <v>2</v>
      </c>
      <c r="F340" s="17" t="n">
        <v>0.1031721995765732</v>
      </c>
      <c r="G340" s="16" t="b">
        <v>1</v>
      </c>
    </row>
    <row r="341">
      <c r="A341" t="inlineStr">
        <is>
          <t>Rahul Bose</t>
        </is>
      </c>
      <c r="B341" s="16" t="n">
        <v>84260.84</v>
      </c>
      <c r="C341" s="16" t="n">
        <v>11404.54</v>
      </c>
      <c r="D341" s="16" t="n">
        <v>16</v>
      </c>
      <c r="E341" s="16" t="n">
        <v>4</v>
      </c>
      <c r="F341" s="17" t="n">
        <v>0.1353480454265587</v>
      </c>
      <c r="G341" s="16" t="b">
        <v>1</v>
      </c>
    </row>
    <row r="342">
      <c r="A342" t="inlineStr">
        <is>
          <t>Priya Iyer</t>
        </is>
      </c>
      <c r="B342" s="16" t="n">
        <v>84068.76000000001</v>
      </c>
      <c r="C342" s="16" t="n">
        <v>19515.71</v>
      </c>
      <c r="D342" s="16" t="n">
        <v>9</v>
      </c>
      <c r="E342" s="16" t="n">
        <v>3</v>
      </c>
      <c r="F342" s="17" t="n">
        <v>0.2321398578972736</v>
      </c>
      <c r="G342" s="16" t="b">
        <v>1</v>
      </c>
    </row>
    <row r="343">
      <c r="A343" t="inlineStr">
        <is>
          <t>Farhan Rao</t>
        </is>
      </c>
      <c r="B343" s="16" t="n">
        <v>82600</v>
      </c>
      <c r="C343" s="16" t="n">
        <v>12490.96</v>
      </c>
      <c r="D343" s="16" t="n">
        <v>19</v>
      </c>
      <c r="E343" s="16" t="n">
        <v>5</v>
      </c>
      <c r="F343" s="17" t="n">
        <v>0.1512222760290557</v>
      </c>
      <c r="G343" s="16" t="b">
        <v>1</v>
      </c>
    </row>
    <row r="344">
      <c r="A344" t="inlineStr">
        <is>
          <t>Kabir Das</t>
        </is>
      </c>
      <c r="B344" s="16" t="n">
        <v>81510</v>
      </c>
      <c r="C344" s="16" t="n">
        <v>12636.25</v>
      </c>
      <c r="D344" s="16" t="n">
        <v>10</v>
      </c>
      <c r="E344" s="16" t="n">
        <v>5</v>
      </c>
      <c r="F344" s="17" t="n">
        <v>0.1550269905533063</v>
      </c>
      <c r="G344" s="16" t="b">
        <v>1</v>
      </c>
    </row>
    <row r="345">
      <c r="A345" t="inlineStr">
        <is>
          <t>Rahul Naidu</t>
        </is>
      </c>
      <c r="B345" s="16" t="n">
        <v>81277.23000000001</v>
      </c>
      <c r="C345" s="16" t="n">
        <v>11520.07</v>
      </c>
      <c r="D345" s="16" t="n">
        <v>20</v>
      </c>
      <c r="E345" s="16" t="n">
        <v>7</v>
      </c>
      <c r="F345" s="17" t="n">
        <v>0.1417379750761683</v>
      </c>
      <c r="G345" s="16" t="b">
        <v>1</v>
      </c>
    </row>
    <row r="346">
      <c r="A346" t="inlineStr">
        <is>
          <t>Meera Shetty</t>
        </is>
      </c>
      <c r="B346" s="16" t="n">
        <v>80566.25</v>
      </c>
      <c r="C346" s="16" t="n">
        <v>7038.37</v>
      </c>
      <c r="D346" s="16" t="n">
        <v>8</v>
      </c>
      <c r="E346" s="16" t="n">
        <v>3</v>
      </c>
      <c r="F346" s="17" t="n">
        <v>0.08736127100367709</v>
      </c>
      <c r="G346" s="16" t="b">
        <v>1</v>
      </c>
    </row>
    <row r="347">
      <c r="A347" t="inlineStr">
        <is>
          <t>Kavya Ali</t>
        </is>
      </c>
      <c r="B347" s="16" t="n">
        <v>78984.78</v>
      </c>
      <c r="C347" s="16" t="n">
        <v>15130.95</v>
      </c>
      <c r="D347" s="16" t="n">
        <v>15</v>
      </c>
      <c r="E347" s="16" t="n">
        <v>5</v>
      </c>
      <c r="F347" s="17" t="n">
        <v>0.191567919794168</v>
      </c>
      <c r="G347" s="16" t="b">
        <v>1</v>
      </c>
    </row>
    <row r="348">
      <c r="A348" t="inlineStr">
        <is>
          <t>Tara Singh</t>
        </is>
      </c>
      <c r="B348" s="16" t="n">
        <v>78961.20999999999</v>
      </c>
      <c r="C348" s="16" t="n">
        <v>6435.660000000001</v>
      </c>
      <c r="D348" s="16" t="n">
        <v>12</v>
      </c>
      <c r="E348" s="16" t="n">
        <v>5</v>
      </c>
      <c r="F348" s="17" t="n">
        <v>0.08150407016305856</v>
      </c>
      <c r="G348" s="16" t="b">
        <v>1</v>
      </c>
    </row>
    <row r="349">
      <c r="A349" t="inlineStr">
        <is>
          <t>Kavya Khan</t>
        </is>
      </c>
      <c r="B349" s="16" t="n">
        <v>78546.58</v>
      </c>
      <c r="C349" s="16" t="n">
        <v>12529.92</v>
      </c>
      <c r="D349" s="16" t="n">
        <v>5</v>
      </c>
      <c r="E349" s="16" t="n">
        <v>4</v>
      </c>
      <c r="F349" s="17" t="n">
        <v>0.1595221586986983</v>
      </c>
      <c r="G349" s="16" t="b">
        <v>1</v>
      </c>
    </row>
    <row r="350">
      <c r="A350" t="inlineStr">
        <is>
          <t>Zoya Iyer</t>
        </is>
      </c>
      <c r="B350" s="16" t="n">
        <v>78287.36</v>
      </c>
      <c r="C350" s="16" t="n">
        <v>9678.649999999998</v>
      </c>
      <c r="D350" s="16" t="n">
        <v>6</v>
      </c>
      <c r="E350" s="16" t="n">
        <v>3</v>
      </c>
      <c r="F350" s="17" t="n">
        <v>0.123629791578104</v>
      </c>
      <c r="G350" s="16" t="b">
        <v>1</v>
      </c>
    </row>
    <row r="351">
      <c r="A351" t="inlineStr">
        <is>
          <t>Farhan Nair</t>
        </is>
      </c>
      <c r="B351" s="16" t="n">
        <v>76260.28</v>
      </c>
      <c r="C351" s="16" t="n">
        <v>16655.47</v>
      </c>
      <c r="D351" s="16" t="n">
        <v>13</v>
      </c>
      <c r="E351" s="16" t="n">
        <v>6</v>
      </c>
      <c r="F351" s="17" t="n">
        <v>0.2184029484287233</v>
      </c>
      <c r="G351" s="16" t="b">
        <v>1</v>
      </c>
    </row>
    <row r="352">
      <c r="A352" t="inlineStr">
        <is>
          <t>Rohan Shetty</t>
        </is>
      </c>
      <c r="B352" s="16" t="n">
        <v>75942.21000000001</v>
      </c>
      <c r="C352" s="16" t="n">
        <v>9156.519999999997</v>
      </c>
      <c r="D352" s="16" t="n">
        <v>18</v>
      </c>
      <c r="E352" s="16" t="n">
        <v>5</v>
      </c>
      <c r="F352" s="17" t="n">
        <v>0.1205722087887618</v>
      </c>
      <c r="G352" s="16" t="b">
        <v>1</v>
      </c>
    </row>
    <row r="353">
      <c r="A353" t="inlineStr">
        <is>
          <t>Aarav D'Souza</t>
        </is>
      </c>
      <c r="B353" s="16" t="n">
        <v>75888.14</v>
      </c>
      <c r="C353" s="16" t="n">
        <v>4279.23</v>
      </c>
      <c r="D353" s="16" t="n">
        <v>12</v>
      </c>
      <c r="E353" s="16" t="n">
        <v>6</v>
      </c>
      <c r="F353" s="17" t="n">
        <v>0.05638865308861175</v>
      </c>
      <c r="G353" s="16" t="b">
        <v>1</v>
      </c>
    </row>
    <row r="354">
      <c r="A354" t="inlineStr">
        <is>
          <t>Imran Iyer</t>
        </is>
      </c>
      <c r="B354" s="16" t="n">
        <v>75833.55</v>
      </c>
      <c r="C354" s="16" t="n">
        <v>3842.5</v>
      </c>
      <c r="D354" s="16" t="n">
        <v>21</v>
      </c>
      <c r="E354" s="16" t="n">
        <v>7</v>
      </c>
      <c r="F354" s="17" t="n">
        <v>0.05067018489837282</v>
      </c>
      <c r="G354" s="16" t="b">
        <v>1</v>
      </c>
    </row>
    <row r="355">
      <c r="A355" t="inlineStr">
        <is>
          <t>Dev Nair</t>
        </is>
      </c>
      <c r="B355" s="16" t="n">
        <v>74990.7</v>
      </c>
      <c r="C355" s="16" t="n">
        <v>1549.93</v>
      </c>
      <c r="D355" s="16" t="n">
        <v>3</v>
      </c>
      <c r="E355" s="16" t="n">
        <v>1</v>
      </c>
      <c r="F355" s="17" t="n">
        <v>0.02066829620206239</v>
      </c>
      <c r="G355" s="16" t="b">
        <v>0</v>
      </c>
    </row>
    <row r="356">
      <c r="A356" t="inlineStr">
        <is>
          <t>Imran Singh</t>
        </is>
      </c>
      <c r="B356" s="16" t="n">
        <v>74528.88</v>
      </c>
      <c r="C356" s="16" t="n">
        <v>9384.58</v>
      </c>
      <c r="D356" s="16" t="n">
        <v>10</v>
      </c>
      <c r="E356" s="16" t="n">
        <v>3</v>
      </c>
      <c r="F356" s="17" t="n">
        <v>0.125918704266051</v>
      </c>
      <c r="G356" s="16" t="b">
        <v>1</v>
      </c>
    </row>
    <row r="357">
      <c r="A357" t="inlineStr">
        <is>
          <t>Kabir Nair</t>
        </is>
      </c>
      <c r="B357" s="16" t="n">
        <v>74378.59999999999</v>
      </c>
      <c r="C357" s="16" t="n">
        <v>-112.0099999999999</v>
      </c>
      <c r="D357" s="16" t="n">
        <v>9</v>
      </c>
      <c r="E357" s="16" t="n">
        <v>4</v>
      </c>
      <c r="F357" s="17" t="n">
        <v>-0.001505943913975256</v>
      </c>
      <c r="G357" s="16" t="b">
        <v>1</v>
      </c>
    </row>
    <row r="358">
      <c r="A358" t="inlineStr">
        <is>
          <t>Aisha Reddy</t>
        </is>
      </c>
      <c r="B358" s="16" t="n">
        <v>73588.35000000001</v>
      </c>
      <c r="C358" s="16" t="n">
        <v>13639.69</v>
      </c>
      <c r="D358" s="16" t="n">
        <v>16</v>
      </c>
      <c r="E358" s="16" t="n">
        <v>6</v>
      </c>
      <c r="F358" s="17" t="n">
        <v>0.1853512138810015</v>
      </c>
      <c r="G358" s="16" t="b">
        <v>1</v>
      </c>
    </row>
    <row r="359">
      <c r="A359" t="inlineStr">
        <is>
          <t>Zoya Gupta</t>
        </is>
      </c>
      <c r="B359" s="16" t="n">
        <v>72601.64999999999</v>
      </c>
      <c r="C359" s="16" t="n">
        <v>6102.73</v>
      </c>
      <c r="D359" s="16" t="n">
        <v>18</v>
      </c>
      <c r="E359" s="16" t="n">
        <v>5</v>
      </c>
      <c r="F359" s="17" t="n">
        <v>0.08405773147029029</v>
      </c>
      <c r="G359" s="16" t="b">
        <v>1</v>
      </c>
    </row>
    <row r="360">
      <c r="A360" t="inlineStr">
        <is>
          <t>Sana Kapoor</t>
        </is>
      </c>
      <c r="B360" s="16" t="n">
        <v>72416.78</v>
      </c>
      <c r="C360" s="16" t="n">
        <v>5421.579999999999</v>
      </c>
      <c r="D360" s="16" t="n">
        <v>12</v>
      </c>
      <c r="E360" s="16" t="n">
        <v>5</v>
      </c>
      <c r="F360" s="17" t="n">
        <v>0.07486635003655229</v>
      </c>
      <c r="G360" s="16" t="b">
        <v>1</v>
      </c>
    </row>
    <row r="361">
      <c r="A361" t="inlineStr">
        <is>
          <t>Aisha Kapoor</t>
        </is>
      </c>
      <c r="B361" s="16" t="n">
        <v>71272.84999999999</v>
      </c>
      <c r="C361" s="16" t="n">
        <v>9297.18</v>
      </c>
      <c r="D361" s="16" t="n">
        <v>10</v>
      </c>
      <c r="E361" s="16" t="n">
        <v>5</v>
      </c>
      <c r="F361" s="17" t="n">
        <v>0.130444902932884</v>
      </c>
      <c r="G361" s="16" t="b">
        <v>1</v>
      </c>
    </row>
    <row r="362">
      <c r="A362" t="inlineStr">
        <is>
          <t>Imran Mehta</t>
        </is>
      </c>
      <c r="B362" s="16" t="n">
        <v>71008.23</v>
      </c>
      <c r="C362" s="16" t="n">
        <v>10017.74</v>
      </c>
      <c r="D362" s="16" t="n">
        <v>8</v>
      </c>
      <c r="E362" s="16" t="n">
        <v>5</v>
      </c>
      <c r="F362" s="17" t="n">
        <v>0.1410785763847374</v>
      </c>
      <c r="G362" s="16" t="b">
        <v>1</v>
      </c>
    </row>
    <row r="363">
      <c r="A363" t="inlineStr">
        <is>
          <t>Farhan Singh</t>
        </is>
      </c>
      <c r="B363" s="16" t="n">
        <v>70068</v>
      </c>
      <c r="C363" s="16" t="n">
        <v>7369.07</v>
      </c>
      <c r="D363" s="16" t="n">
        <v>8</v>
      </c>
      <c r="E363" s="16" t="n">
        <v>2</v>
      </c>
      <c r="F363" s="17" t="n">
        <v>0.1051702631729177</v>
      </c>
      <c r="G363" s="16" t="b">
        <v>1</v>
      </c>
    </row>
    <row r="364">
      <c r="A364" t="inlineStr">
        <is>
          <t>Meera Gupta</t>
        </is>
      </c>
      <c r="B364" s="16" t="n">
        <v>69369.25</v>
      </c>
      <c r="C364" s="16" t="n">
        <v>11588.95</v>
      </c>
      <c r="D364" s="16" t="n">
        <v>9</v>
      </c>
      <c r="E364" s="16" t="n">
        <v>4</v>
      </c>
      <c r="F364" s="17" t="n">
        <v>0.1670617744894171</v>
      </c>
      <c r="G364" s="16" t="b">
        <v>1</v>
      </c>
    </row>
    <row r="365">
      <c r="A365" t="inlineStr">
        <is>
          <t>Dev Das</t>
        </is>
      </c>
      <c r="B365" s="16" t="n">
        <v>68263</v>
      </c>
      <c r="C365" s="16" t="n">
        <v>7394.47</v>
      </c>
      <c r="D365" s="16" t="n">
        <v>6</v>
      </c>
      <c r="E365" s="16" t="n">
        <v>4</v>
      </c>
      <c r="F365" s="17" t="n">
        <v>0.1083232497839239</v>
      </c>
      <c r="G365" s="16" t="b">
        <v>1</v>
      </c>
    </row>
    <row r="366">
      <c r="A366" t="inlineStr">
        <is>
          <t>Zoya Mehta</t>
        </is>
      </c>
      <c r="B366" s="16" t="n">
        <v>68255.09999999999</v>
      </c>
      <c r="C366" s="16" t="n">
        <v>14162.32</v>
      </c>
      <c r="D366" s="16" t="n">
        <v>9</v>
      </c>
      <c r="E366" s="16" t="n">
        <v>3</v>
      </c>
      <c r="F366" s="17" t="n">
        <v>0.2074910153233971</v>
      </c>
      <c r="G366" s="16" t="b">
        <v>1</v>
      </c>
    </row>
    <row r="367">
      <c r="A367" t="inlineStr">
        <is>
          <t>Vikram Joseph</t>
        </is>
      </c>
      <c r="B367" s="16" t="n">
        <v>67231.42</v>
      </c>
      <c r="C367" s="16" t="n">
        <v>11448.66</v>
      </c>
      <c r="D367" s="16" t="n">
        <v>26</v>
      </c>
      <c r="E367" s="16" t="n">
        <v>5</v>
      </c>
      <c r="F367" s="17" t="n">
        <v>0.1702873448158614</v>
      </c>
      <c r="G367" s="16" t="b">
        <v>1</v>
      </c>
    </row>
    <row r="368">
      <c r="A368" t="inlineStr">
        <is>
          <t>Neha Joseph</t>
        </is>
      </c>
      <c r="B368" s="16" t="n">
        <v>67023.55</v>
      </c>
      <c r="C368" s="16" t="n">
        <v>5913.77</v>
      </c>
      <c r="D368" s="16" t="n">
        <v>18</v>
      </c>
      <c r="E368" s="16" t="n">
        <v>7</v>
      </c>
      <c r="F368" s="17" t="n">
        <v>0.08823421021417099</v>
      </c>
      <c r="G368" s="16" t="b">
        <v>1</v>
      </c>
    </row>
    <row r="369">
      <c r="A369" t="inlineStr">
        <is>
          <t>Isha D'Souza</t>
        </is>
      </c>
      <c r="B369" s="16" t="n">
        <v>64973.10000000001</v>
      </c>
      <c r="C369" s="16" t="n">
        <v>6547.65</v>
      </c>
      <c r="D369" s="16" t="n">
        <v>18</v>
      </c>
      <c r="E369" s="16" t="n">
        <v>8</v>
      </c>
      <c r="F369" s="17" t="n">
        <v>0.1007747821790864</v>
      </c>
      <c r="G369" s="16" t="b">
        <v>1</v>
      </c>
    </row>
    <row r="370">
      <c r="A370" t="inlineStr">
        <is>
          <t>Vikram Das</t>
        </is>
      </c>
      <c r="B370" s="16" t="n">
        <v>64359.68000000001</v>
      </c>
      <c r="C370" s="16" t="n">
        <v>13076.69</v>
      </c>
      <c r="D370" s="16" t="n">
        <v>7</v>
      </c>
      <c r="E370" s="16" t="n">
        <v>4</v>
      </c>
      <c r="F370" s="17" t="n">
        <v>0.2031814017720411</v>
      </c>
      <c r="G370" s="16" t="b">
        <v>1</v>
      </c>
    </row>
    <row r="371">
      <c r="A371" t="inlineStr">
        <is>
          <t>Arjun Sharma</t>
        </is>
      </c>
      <c r="B371" s="16" t="n">
        <v>63923.41</v>
      </c>
      <c r="C371" s="16" t="n">
        <v>6320.29</v>
      </c>
      <c r="D371" s="16" t="n">
        <v>8</v>
      </c>
      <c r="E371" s="16" t="n">
        <v>3</v>
      </c>
      <c r="F371" s="17" t="n">
        <v>0.09887285424854525</v>
      </c>
      <c r="G371" s="16" t="b">
        <v>1</v>
      </c>
    </row>
    <row r="372">
      <c r="A372" t="inlineStr">
        <is>
          <t>Sana Verma</t>
        </is>
      </c>
      <c r="B372" s="16" t="n">
        <v>63339.2</v>
      </c>
      <c r="C372" s="16" t="n">
        <v>13938.87</v>
      </c>
      <c r="D372" s="16" t="n">
        <v>10</v>
      </c>
      <c r="E372" s="16" t="n">
        <v>3</v>
      </c>
      <c r="F372" s="17" t="n">
        <v>0.2200670358956223</v>
      </c>
      <c r="G372" s="16" t="b">
        <v>1</v>
      </c>
    </row>
    <row r="373">
      <c r="A373" t="inlineStr">
        <is>
          <t>Farhan Verma</t>
        </is>
      </c>
      <c r="B373" s="16" t="n">
        <v>60864.55</v>
      </c>
      <c r="C373" s="16" t="n">
        <v>6216.440000000001</v>
      </c>
      <c r="D373" s="16" t="n">
        <v>11</v>
      </c>
      <c r="E373" s="16" t="n">
        <v>4</v>
      </c>
      <c r="F373" s="17" t="n">
        <v>0.102135643818939</v>
      </c>
      <c r="G373" s="16" t="b">
        <v>1</v>
      </c>
    </row>
    <row r="374">
      <c r="A374" t="inlineStr">
        <is>
          <t>Tara Iyer</t>
        </is>
      </c>
      <c r="B374" s="16" t="n">
        <v>60504.92</v>
      </c>
      <c r="C374" s="16" t="n">
        <v>8661.73</v>
      </c>
      <c r="D374" s="16" t="n">
        <v>15</v>
      </c>
      <c r="E374" s="16" t="n">
        <v>5</v>
      </c>
      <c r="F374" s="17" t="n">
        <v>0.1431574490140637</v>
      </c>
      <c r="G374" s="16" t="b">
        <v>1</v>
      </c>
    </row>
    <row r="375">
      <c r="A375" t="inlineStr">
        <is>
          <t>Zoya Shetty</t>
        </is>
      </c>
      <c r="B375" s="16" t="n">
        <v>58347.9</v>
      </c>
      <c r="C375" s="16" t="n">
        <v>9315.439999999999</v>
      </c>
      <c r="D375" s="16" t="n">
        <v>4</v>
      </c>
      <c r="E375" s="16" t="n">
        <v>2</v>
      </c>
      <c r="F375" s="17" t="n">
        <v>0.1596533894107585</v>
      </c>
      <c r="G375" s="16" t="b">
        <v>1</v>
      </c>
    </row>
    <row r="376">
      <c r="A376" t="inlineStr">
        <is>
          <t>Zoya Patel</t>
        </is>
      </c>
      <c r="B376" s="16" t="n">
        <v>58188.18</v>
      </c>
      <c r="C376" s="16" t="n">
        <v>5090.93</v>
      </c>
      <c r="D376" s="16" t="n">
        <v>9</v>
      </c>
      <c r="E376" s="16" t="n">
        <v>5</v>
      </c>
      <c r="F376" s="17" t="n">
        <v>0.08749079280362439</v>
      </c>
      <c r="G376" s="16" t="b">
        <v>1</v>
      </c>
    </row>
    <row r="377">
      <c r="A377" t="inlineStr">
        <is>
          <t>Kabir Kulkarni</t>
        </is>
      </c>
      <c r="B377" s="16" t="n">
        <v>57757.74</v>
      </c>
      <c r="C377" s="16" t="n">
        <v>9359.359999999999</v>
      </c>
      <c r="D377" s="16" t="n">
        <v>19</v>
      </c>
      <c r="E377" s="16" t="n">
        <v>6</v>
      </c>
      <c r="F377" s="17" t="n">
        <v>0.162045121571585</v>
      </c>
      <c r="G377" s="16" t="b">
        <v>1</v>
      </c>
    </row>
    <row r="378">
      <c r="A378" t="inlineStr">
        <is>
          <t>Sana Rao</t>
        </is>
      </c>
      <c r="B378" s="16" t="n">
        <v>57154.11</v>
      </c>
      <c r="C378" s="16" t="n">
        <v>4498.469999999999</v>
      </c>
      <c r="D378" s="16" t="n">
        <v>12</v>
      </c>
      <c r="E378" s="16" t="n">
        <v>4</v>
      </c>
      <c r="F378" s="17" t="n">
        <v>0.0787077254811596</v>
      </c>
      <c r="G378" s="16" t="b">
        <v>1</v>
      </c>
    </row>
    <row r="379">
      <c r="A379" t="inlineStr">
        <is>
          <t>Neha Patel</t>
        </is>
      </c>
      <c r="B379" s="16" t="n">
        <v>55097.90000000001</v>
      </c>
      <c r="C379" s="16" t="n">
        <v>6546.29</v>
      </c>
      <c r="D379" s="16" t="n">
        <v>10</v>
      </c>
      <c r="E379" s="16" t="n">
        <v>6</v>
      </c>
      <c r="F379" s="17" t="n">
        <v>0.118811969240207</v>
      </c>
      <c r="G379" s="16" t="b">
        <v>1</v>
      </c>
    </row>
    <row r="380">
      <c r="A380" t="inlineStr">
        <is>
          <t>Dev D'Souza</t>
        </is>
      </c>
      <c r="B380" s="16" t="n">
        <v>54204.14</v>
      </c>
      <c r="C380" s="16" t="n">
        <v>7411.860000000001</v>
      </c>
      <c r="D380" s="16" t="n">
        <v>19</v>
      </c>
      <c r="E380" s="16" t="n">
        <v>6</v>
      </c>
      <c r="F380" s="17" t="n">
        <v>0.1367397398058525</v>
      </c>
      <c r="G380" s="16" t="b">
        <v>1</v>
      </c>
    </row>
    <row r="381">
      <c r="A381" t="inlineStr">
        <is>
          <t>Imran Kulkarni</t>
        </is>
      </c>
      <c r="B381" s="16" t="n">
        <v>53234.8</v>
      </c>
      <c r="C381" s="16" t="n">
        <v>4511.19</v>
      </c>
      <c r="D381" s="16" t="n">
        <v>16</v>
      </c>
      <c r="E381" s="16" t="n">
        <v>4</v>
      </c>
      <c r="F381" s="17" t="n">
        <v>0.08474137218511198</v>
      </c>
      <c r="G381" s="16" t="b">
        <v>1</v>
      </c>
    </row>
    <row r="382">
      <c r="A382" t="inlineStr">
        <is>
          <t>Ananya Joseph</t>
        </is>
      </c>
      <c r="B382" s="16" t="n">
        <v>52897.8</v>
      </c>
      <c r="C382" s="16" t="n">
        <v>7359.97</v>
      </c>
      <c r="D382" s="16" t="n">
        <v>13</v>
      </c>
      <c r="E382" s="16" t="n">
        <v>3</v>
      </c>
      <c r="F382" s="17" t="n">
        <v>0.1391356540347614</v>
      </c>
      <c r="G382" s="16" t="b">
        <v>1</v>
      </c>
    </row>
    <row r="383">
      <c r="A383" t="inlineStr">
        <is>
          <t>Zoya Verma</t>
        </is>
      </c>
      <c r="B383" s="16" t="n">
        <v>52266.24000000001</v>
      </c>
      <c r="C383" s="16" t="n">
        <v>165.3400000000003</v>
      </c>
      <c r="D383" s="16" t="n">
        <v>20</v>
      </c>
      <c r="E383" s="16" t="n">
        <v>5</v>
      </c>
      <c r="F383" s="17" t="n">
        <v>0.003163418680968829</v>
      </c>
      <c r="G383" s="16" t="b">
        <v>1</v>
      </c>
    </row>
    <row r="384">
      <c r="A384" t="inlineStr">
        <is>
          <t>Neha Sharma</t>
        </is>
      </c>
      <c r="B384" s="16" t="n">
        <v>51830.15</v>
      </c>
      <c r="C384" s="16" t="n">
        <v>12517.78</v>
      </c>
      <c r="D384" s="16" t="n">
        <v>7</v>
      </c>
      <c r="E384" s="16" t="n">
        <v>3</v>
      </c>
      <c r="F384" s="17" t="n">
        <v>0.2415154113966484</v>
      </c>
      <c r="G384" s="16" t="b">
        <v>1</v>
      </c>
    </row>
    <row r="385">
      <c r="A385" t="inlineStr">
        <is>
          <t>Aisha Singh</t>
        </is>
      </c>
      <c r="B385" s="16" t="n">
        <v>51630.11</v>
      </c>
      <c r="C385" s="16" t="n">
        <v>5883.7</v>
      </c>
      <c r="D385" s="16" t="n">
        <v>32</v>
      </c>
      <c r="E385" s="16" t="n">
        <v>8</v>
      </c>
      <c r="F385" s="17" t="n">
        <v>0.1139586958075433</v>
      </c>
      <c r="G385" s="16" t="b">
        <v>1</v>
      </c>
    </row>
    <row r="386">
      <c r="A386" t="inlineStr">
        <is>
          <t>Kavya Nair</t>
        </is>
      </c>
      <c r="B386" s="16" t="n">
        <v>50219.21</v>
      </c>
      <c r="C386" s="16" t="n">
        <v>9712.869999999999</v>
      </c>
      <c r="D386" s="16" t="n">
        <v>18</v>
      </c>
      <c r="E386" s="16" t="n">
        <v>7</v>
      </c>
      <c r="F386" s="17" t="n">
        <v>0.1934094542705869</v>
      </c>
      <c r="G386" s="16" t="b">
        <v>1</v>
      </c>
    </row>
    <row r="387">
      <c r="A387" t="inlineStr">
        <is>
          <t>Sana Patel</t>
        </is>
      </c>
      <c r="B387" s="16" t="n">
        <v>49934.01</v>
      </c>
      <c r="C387" s="16" t="n">
        <v>5295.5</v>
      </c>
      <c r="D387" s="16" t="n">
        <v>17</v>
      </c>
      <c r="E387" s="16" t="n">
        <v>4</v>
      </c>
      <c r="F387" s="17" t="n">
        <v>0.1060499647434684</v>
      </c>
      <c r="G387" s="16" t="b">
        <v>1</v>
      </c>
    </row>
    <row r="388">
      <c r="A388" t="inlineStr">
        <is>
          <t>Sana Khan</t>
        </is>
      </c>
      <c r="B388" s="16" t="n">
        <v>48160.61</v>
      </c>
      <c r="C388" s="16" t="n">
        <v>9302.209999999999</v>
      </c>
      <c r="D388" s="16" t="n">
        <v>9</v>
      </c>
      <c r="E388" s="16" t="n">
        <v>4</v>
      </c>
      <c r="F388" s="17" t="n">
        <v>0.1931497545400691</v>
      </c>
      <c r="G388" s="16" t="b">
        <v>1</v>
      </c>
    </row>
    <row r="389">
      <c r="A389" t="inlineStr">
        <is>
          <t>Imran Das</t>
        </is>
      </c>
      <c r="B389" s="16" t="n">
        <v>47108.12</v>
      </c>
      <c r="C389" s="16" t="n">
        <v>2005.67</v>
      </c>
      <c r="D389" s="16" t="n">
        <v>15</v>
      </c>
      <c r="E389" s="16" t="n">
        <v>5</v>
      </c>
      <c r="F389" s="17" t="n">
        <v>0.04257588712943756</v>
      </c>
      <c r="G389" s="16" t="b">
        <v>1</v>
      </c>
    </row>
    <row r="390">
      <c r="A390" t="inlineStr">
        <is>
          <t>Meera Das</t>
        </is>
      </c>
      <c r="B390" s="16" t="n">
        <v>46099.24</v>
      </c>
      <c r="C390" s="16" t="n">
        <v>4613.099999999999</v>
      </c>
      <c r="D390" s="16" t="n">
        <v>10</v>
      </c>
      <c r="E390" s="16" t="n">
        <v>4</v>
      </c>
      <c r="F390" s="17" t="n">
        <v>0.1000688948451211</v>
      </c>
      <c r="G390" s="16" t="b">
        <v>1</v>
      </c>
    </row>
    <row r="391">
      <c r="A391" t="inlineStr">
        <is>
          <t>Rohan Bose</t>
        </is>
      </c>
      <c r="B391" s="16" t="n">
        <v>44292</v>
      </c>
      <c r="C391" s="16" t="n">
        <v>3249.38</v>
      </c>
      <c r="D391" s="16" t="n">
        <v>18</v>
      </c>
      <c r="E391" s="16" t="n">
        <v>8</v>
      </c>
      <c r="F391" s="17" t="n">
        <v>0.07336268400614106</v>
      </c>
      <c r="G391" s="16" t="b">
        <v>1</v>
      </c>
    </row>
    <row r="392">
      <c r="A392" t="inlineStr">
        <is>
          <t>Rohan Rao</t>
        </is>
      </c>
      <c r="B392" s="16" t="n">
        <v>42964.8</v>
      </c>
      <c r="C392" s="16" t="n">
        <v>2310.87</v>
      </c>
      <c r="D392" s="16" t="n">
        <v>7</v>
      </c>
      <c r="E392" s="16" t="n">
        <v>2</v>
      </c>
      <c r="F392" s="17" t="n">
        <v>0.05378519159870406</v>
      </c>
      <c r="G392" s="16" t="b">
        <v>1</v>
      </c>
    </row>
    <row r="393">
      <c r="A393" t="inlineStr">
        <is>
          <t>Zoya Singh</t>
        </is>
      </c>
      <c r="B393" s="16" t="n">
        <v>41724.2</v>
      </c>
      <c r="C393" s="16" t="n">
        <v>9141.990000000002</v>
      </c>
      <c r="D393" s="16" t="n">
        <v>7</v>
      </c>
      <c r="E393" s="16" t="n">
        <v>3</v>
      </c>
      <c r="F393" s="17" t="n">
        <v>0.2191052195128966</v>
      </c>
      <c r="G393" s="16" t="b">
        <v>1</v>
      </c>
    </row>
    <row r="394">
      <c r="A394" t="inlineStr">
        <is>
          <t>Arjun Iyer</t>
        </is>
      </c>
      <c r="B394" s="16" t="n">
        <v>41593.8</v>
      </c>
      <c r="C394" s="16" t="n">
        <v>6461.37</v>
      </c>
      <c r="D394" s="16" t="n">
        <v>26</v>
      </c>
      <c r="E394" s="16" t="n">
        <v>7</v>
      </c>
      <c r="F394" s="17" t="n">
        <v>0.1553445465429944</v>
      </c>
      <c r="G394" s="16" t="b">
        <v>1</v>
      </c>
    </row>
    <row r="395">
      <c r="A395" t="inlineStr">
        <is>
          <t>Sana Joseph</t>
        </is>
      </c>
      <c r="B395" s="16" t="n">
        <v>40446.4</v>
      </c>
      <c r="C395" s="16" t="n">
        <v>1578.77</v>
      </c>
      <c r="D395" s="16" t="n">
        <v>7</v>
      </c>
      <c r="E395" s="16" t="n">
        <v>2</v>
      </c>
      <c r="F395" s="17" t="n">
        <v>0.0390336346374461</v>
      </c>
      <c r="G395" s="16" t="b">
        <v>1</v>
      </c>
    </row>
    <row r="396">
      <c r="A396" t="inlineStr">
        <is>
          <t>Arjun Kapoor</t>
        </is>
      </c>
      <c r="B396" s="16" t="n">
        <v>40379.91</v>
      </c>
      <c r="C396" s="16" t="n">
        <v>3811.35</v>
      </c>
      <c r="D396" s="16" t="n">
        <v>6</v>
      </c>
      <c r="E396" s="16" t="n">
        <v>3</v>
      </c>
      <c r="F396" s="17" t="n">
        <v>0.09438728318116607</v>
      </c>
      <c r="G396" s="16" t="b">
        <v>1</v>
      </c>
    </row>
    <row r="397">
      <c r="A397" t="inlineStr">
        <is>
          <t>Vikram D'Souza</t>
        </is>
      </c>
      <c r="B397" s="16" t="n">
        <v>40300.06</v>
      </c>
      <c r="C397" s="16" t="n">
        <v>1673.2</v>
      </c>
      <c r="D397" s="16" t="n">
        <v>10</v>
      </c>
      <c r="E397" s="16" t="n">
        <v>4</v>
      </c>
      <c r="F397" s="17" t="n">
        <v>0.04151854860761994</v>
      </c>
      <c r="G397" s="16" t="b">
        <v>1</v>
      </c>
    </row>
    <row r="398">
      <c r="A398" t="inlineStr">
        <is>
          <t>Isha Khan</t>
        </is>
      </c>
      <c r="B398" s="16" t="n">
        <v>40245.65</v>
      </c>
      <c r="C398" s="16" t="n">
        <v>5046.69</v>
      </c>
      <c r="D398" s="16" t="n">
        <v>8</v>
      </c>
      <c r="E398" s="16" t="n">
        <v>3</v>
      </c>
      <c r="F398" s="17" t="n">
        <v>0.1253971547235539</v>
      </c>
      <c r="G398" s="16" t="b">
        <v>1</v>
      </c>
    </row>
    <row r="399">
      <c r="A399" t="inlineStr">
        <is>
          <t>Dev Kulkarni</t>
        </is>
      </c>
      <c r="B399" s="16" t="n">
        <v>40203.71</v>
      </c>
      <c r="C399" s="16" t="n">
        <v>3417.93</v>
      </c>
      <c r="D399" s="16" t="n">
        <v>18</v>
      </c>
      <c r="E399" s="16" t="n">
        <v>7</v>
      </c>
      <c r="F399" s="17" t="n">
        <v>0.08501528839005157</v>
      </c>
      <c r="G399" s="16" t="b">
        <v>1</v>
      </c>
    </row>
    <row r="400">
      <c r="A400" t="inlineStr">
        <is>
          <t>Kavya Naidu</t>
        </is>
      </c>
      <c r="B400" s="16" t="n">
        <v>38434.6</v>
      </c>
      <c r="C400" s="16" t="n">
        <v>373.47</v>
      </c>
      <c r="D400" s="16" t="n">
        <v>8</v>
      </c>
      <c r="E400" s="16" t="n">
        <v>3</v>
      </c>
      <c r="F400" s="17" t="n">
        <v>0.009717025804873733</v>
      </c>
      <c r="G400" s="16" t="b">
        <v>1</v>
      </c>
    </row>
    <row r="401">
      <c r="A401" t="inlineStr">
        <is>
          <t>Isha Singh</t>
        </is>
      </c>
      <c r="B401" s="16" t="n">
        <v>37632.79</v>
      </c>
      <c r="C401" s="16" t="n">
        <v>5094.93</v>
      </c>
      <c r="D401" s="16" t="n">
        <v>19</v>
      </c>
      <c r="E401" s="16" t="n">
        <v>6</v>
      </c>
      <c r="F401" s="17" t="n">
        <v>0.1353853913037008</v>
      </c>
      <c r="G401" s="16" t="b">
        <v>1</v>
      </c>
    </row>
    <row r="402">
      <c r="A402" t="inlineStr">
        <is>
          <t>Vikram Shetty</t>
        </is>
      </c>
      <c r="B402" s="16" t="n">
        <v>36981.52</v>
      </c>
      <c r="C402" s="16" t="n">
        <v>7647.290000000001</v>
      </c>
      <c r="D402" s="16" t="n">
        <v>5</v>
      </c>
      <c r="E402" s="16" t="n">
        <v>4</v>
      </c>
      <c r="F402" s="17" t="n">
        <v>0.2067867951344348</v>
      </c>
      <c r="G402" s="16" t="b">
        <v>1</v>
      </c>
    </row>
    <row r="403">
      <c r="A403" t="inlineStr">
        <is>
          <t>Neha Naidu</t>
        </is>
      </c>
      <c r="B403" s="16" t="n">
        <v>35959.8</v>
      </c>
      <c r="C403" s="16" t="n">
        <v>3344.69</v>
      </c>
      <c r="D403" s="16" t="n">
        <v>6</v>
      </c>
      <c r="E403" s="16" t="n">
        <v>2</v>
      </c>
      <c r="F403" s="17" t="n">
        <v>0.09301191886495475</v>
      </c>
      <c r="G403" s="16" t="b">
        <v>1</v>
      </c>
    </row>
    <row r="404">
      <c r="A404" t="inlineStr">
        <is>
          <t>Vikram Verma</t>
        </is>
      </c>
      <c r="B404" s="16" t="n">
        <v>35884.65</v>
      </c>
      <c r="C404" s="16" t="n">
        <v>6493.12</v>
      </c>
      <c r="D404" s="16" t="n">
        <v>4</v>
      </c>
      <c r="E404" s="16" t="n">
        <v>3</v>
      </c>
      <c r="F404" s="17" t="n">
        <v>0.1809442198823173</v>
      </c>
      <c r="G404" s="16" t="b">
        <v>1</v>
      </c>
    </row>
    <row r="405">
      <c r="A405" t="inlineStr">
        <is>
          <t>Arjun Rao</t>
        </is>
      </c>
      <c r="B405" s="16" t="n">
        <v>35538</v>
      </c>
      <c r="C405" s="16" t="n">
        <v>4878.86</v>
      </c>
      <c r="D405" s="16" t="n">
        <v>9</v>
      </c>
      <c r="E405" s="16" t="n">
        <v>2</v>
      </c>
      <c r="F405" s="17" t="n">
        <v>0.1372857223253982</v>
      </c>
      <c r="G405" s="16" t="b">
        <v>1</v>
      </c>
    </row>
    <row r="406">
      <c r="A406" t="inlineStr">
        <is>
          <t>Ananya Ali</t>
        </is>
      </c>
      <c r="B406" s="16" t="n">
        <v>34190.33</v>
      </c>
      <c r="C406" s="16" t="n">
        <v>2679.9</v>
      </c>
      <c r="D406" s="16" t="n">
        <v>7</v>
      </c>
      <c r="E406" s="16" t="n">
        <v>3</v>
      </c>
      <c r="F406" s="17" t="n">
        <v>0.07838181146540556</v>
      </c>
      <c r="G406" s="16" t="b">
        <v>1</v>
      </c>
    </row>
    <row r="407">
      <c r="A407" t="inlineStr">
        <is>
          <t>Rohan Das</t>
        </is>
      </c>
      <c r="B407" s="16" t="n">
        <v>33660.75999999999</v>
      </c>
      <c r="C407" s="16" t="n">
        <v>6570.18</v>
      </c>
      <c r="D407" s="16" t="n">
        <v>6</v>
      </c>
      <c r="E407" s="16" t="n">
        <v>3</v>
      </c>
      <c r="F407" s="17" t="n">
        <v>0.1951881062697337</v>
      </c>
      <c r="G407" s="16" t="b">
        <v>1</v>
      </c>
    </row>
    <row r="408">
      <c r="A408" t="inlineStr">
        <is>
          <t>Isha Das</t>
        </is>
      </c>
      <c r="B408" s="16" t="n">
        <v>32309.84</v>
      </c>
      <c r="C408" s="16" t="n">
        <v>688.03</v>
      </c>
      <c r="D408" s="16" t="n">
        <v>17</v>
      </c>
      <c r="E408" s="16" t="n">
        <v>5</v>
      </c>
      <c r="F408" s="17" t="n">
        <v>0.02129475107273821</v>
      </c>
      <c r="G408" s="16" t="b">
        <v>1</v>
      </c>
    </row>
    <row r="409">
      <c r="A409" t="inlineStr">
        <is>
          <t>Kabir Gupta</t>
        </is>
      </c>
      <c r="B409" s="16" t="n">
        <v>30514.48</v>
      </c>
      <c r="C409" s="16" t="n">
        <v>4018.1</v>
      </c>
      <c r="D409" s="16" t="n">
        <v>10</v>
      </c>
      <c r="E409" s="16" t="n">
        <v>5</v>
      </c>
      <c r="F409" s="17" t="n">
        <v>0.1316784687138696</v>
      </c>
      <c r="G409" s="16" t="b">
        <v>1</v>
      </c>
    </row>
    <row r="410">
      <c r="A410" t="inlineStr">
        <is>
          <t>Meera Mehta</t>
        </is>
      </c>
      <c r="B410" s="16" t="n">
        <v>30089.4</v>
      </c>
      <c r="C410" s="16" t="n">
        <v>5648.73</v>
      </c>
      <c r="D410" s="16" t="n">
        <v>20</v>
      </c>
      <c r="E410" s="16" t="n">
        <v>4</v>
      </c>
      <c r="F410" s="17" t="n">
        <v>0.187731559951345</v>
      </c>
      <c r="G410" s="16" t="b">
        <v>1</v>
      </c>
    </row>
    <row r="411">
      <c r="A411" t="inlineStr">
        <is>
          <t>Diya Bose</t>
        </is>
      </c>
      <c r="B411" s="16" t="n">
        <v>30044.08</v>
      </c>
      <c r="C411" s="16" t="n">
        <v>2918.9</v>
      </c>
      <c r="D411" s="16" t="n">
        <v>10</v>
      </c>
      <c r="E411" s="16" t="n">
        <v>6</v>
      </c>
      <c r="F411" s="17" t="n">
        <v>0.09715391518062794</v>
      </c>
      <c r="G411" s="16" t="b">
        <v>1</v>
      </c>
    </row>
    <row r="412">
      <c r="A412" t="inlineStr">
        <is>
          <t>Dev Joseph</t>
        </is>
      </c>
      <c r="B412" s="16" t="n">
        <v>29129.25</v>
      </c>
      <c r="C412" s="16" t="n">
        <v>4536.31</v>
      </c>
      <c r="D412" s="16" t="n">
        <v>10</v>
      </c>
      <c r="E412" s="16" t="n">
        <v>3</v>
      </c>
      <c r="F412" s="17" t="n">
        <v>0.1557304084382537</v>
      </c>
      <c r="G412" s="16" t="b">
        <v>1</v>
      </c>
    </row>
    <row r="413">
      <c r="A413" t="inlineStr">
        <is>
          <t>Arjun Joseph</t>
        </is>
      </c>
      <c r="B413" s="16" t="n">
        <v>28393.2</v>
      </c>
      <c r="C413" s="16" t="n">
        <v>6399.7</v>
      </c>
      <c r="D413" s="16" t="n">
        <v>4</v>
      </c>
      <c r="E413" s="16" t="n">
        <v>2</v>
      </c>
      <c r="F413" s="17" t="n">
        <v>0.2253955172365214</v>
      </c>
      <c r="G413" s="16" t="b">
        <v>1</v>
      </c>
    </row>
    <row r="414">
      <c r="A414" t="inlineStr">
        <is>
          <t>Sana Ali</t>
        </is>
      </c>
      <c r="B414" s="16" t="n">
        <v>27760.66</v>
      </c>
      <c r="C414" s="16" t="n">
        <v>5613.139999999999</v>
      </c>
      <c r="D414" s="16" t="n">
        <v>4</v>
      </c>
      <c r="E414" s="16" t="n">
        <v>2</v>
      </c>
      <c r="F414" s="17" t="n">
        <v>0.2021976422750756</v>
      </c>
      <c r="G414" s="16" t="b">
        <v>1</v>
      </c>
    </row>
    <row r="415">
      <c r="A415" t="inlineStr">
        <is>
          <t>Diya Das</t>
        </is>
      </c>
      <c r="B415" s="16" t="n">
        <v>26098.12</v>
      </c>
      <c r="C415" s="16" t="n">
        <v>4199.05</v>
      </c>
      <c r="D415" s="16" t="n">
        <v>12</v>
      </c>
      <c r="E415" s="16" t="n">
        <v>5</v>
      </c>
      <c r="F415" s="17" t="n">
        <v>0.1608947311147317</v>
      </c>
      <c r="G415" s="16" t="b">
        <v>1</v>
      </c>
    </row>
    <row r="416">
      <c r="A416" t="inlineStr">
        <is>
          <t>Neha Ali</t>
        </is>
      </c>
      <c r="B416" s="16" t="n">
        <v>25948.15</v>
      </c>
      <c r="C416" s="16" t="n">
        <v>3269.67</v>
      </c>
      <c r="D416" s="16" t="n">
        <v>14</v>
      </c>
      <c r="E416" s="16" t="n">
        <v>6</v>
      </c>
      <c r="F416" s="17" t="n">
        <v>0.1260078271476001</v>
      </c>
      <c r="G416" s="16" t="b">
        <v>1</v>
      </c>
    </row>
    <row r="417">
      <c r="A417" t="inlineStr">
        <is>
          <t>Rahul Singh</t>
        </is>
      </c>
      <c r="B417" s="16" t="n">
        <v>25927.44</v>
      </c>
      <c r="C417" s="16" t="n">
        <v>763.97</v>
      </c>
      <c r="D417" s="16" t="n">
        <v>5</v>
      </c>
      <c r="E417" s="16" t="n">
        <v>2</v>
      </c>
      <c r="F417" s="17" t="n">
        <v>0.02946569348921452</v>
      </c>
      <c r="G417" s="16" t="b">
        <v>1</v>
      </c>
    </row>
    <row r="418">
      <c r="A418" t="inlineStr">
        <is>
          <t>Rohan Verma</t>
        </is>
      </c>
      <c r="B418" s="16" t="n">
        <v>24073.67</v>
      </c>
      <c r="C418" s="16" t="n">
        <v>3958.99</v>
      </c>
      <c r="D418" s="16" t="n">
        <v>8</v>
      </c>
      <c r="E418" s="16" t="n">
        <v>4</v>
      </c>
      <c r="F418" s="17" t="n">
        <v>0.1644531141284233</v>
      </c>
      <c r="G418" s="16" t="b">
        <v>1</v>
      </c>
    </row>
    <row r="419">
      <c r="A419" t="inlineStr">
        <is>
          <t>Meera Bose</t>
        </is>
      </c>
      <c r="B419" s="16" t="n">
        <v>23375.5</v>
      </c>
      <c r="C419" s="16" t="n">
        <v>5348.29</v>
      </c>
      <c r="D419" s="16" t="n">
        <v>13</v>
      </c>
      <c r="E419" s="16" t="n">
        <v>3</v>
      </c>
      <c r="F419" s="17" t="n">
        <v>0.2287989561720605</v>
      </c>
      <c r="G419" s="16" t="b">
        <v>1</v>
      </c>
    </row>
    <row r="420">
      <c r="A420" t="inlineStr">
        <is>
          <t>Farhan Ali</t>
        </is>
      </c>
      <c r="B420" s="16" t="n">
        <v>23282.4</v>
      </c>
      <c r="C420" s="16" t="n">
        <v>2218.62</v>
      </c>
      <c r="D420" s="16" t="n">
        <v>26</v>
      </c>
      <c r="E420" s="16" t="n">
        <v>5</v>
      </c>
      <c r="F420" s="17" t="n">
        <v>0.09529172250283476</v>
      </c>
      <c r="G420" s="16" t="b">
        <v>1</v>
      </c>
    </row>
    <row r="421">
      <c r="A421" t="inlineStr">
        <is>
          <t>Aisha Mehta</t>
        </is>
      </c>
      <c r="B421" s="16" t="n">
        <v>23245.6</v>
      </c>
      <c r="C421" s="16" t="n">
        <v>3752.64</v>
      </c>
      <c r="D421" s="16" t="n">
        <v>8</v>
      </c>
      <c r="E421" s="16" t="n">
        <v>2</v>
      </c>
      <c r="F421" s="17" t="n">
        <v>0.1614344219981416</v>
      </c>
      <c r="G421" s="16" t="b">
        <v>1</v>
      </c>
    </row>
    <row r="422">
      <c r="A422" t="inlineStr">
        <is>
          <t>Arjun Das</t>
        </is>
      </c>
      <c r="B422" s="16" t="n">
        <v>22976</v>
      </c>
      <c r="C422" s="16" t="n">
        <v>4021.34</v>
      </c>
      <c r="D422" s="16" t="n">
        <v>11</v>
      </c>
      <c r="E422" s="16" t="n">
        <v>4</v>
      </c>
      <c r="F422" s="17" t="n">
        <v>0.1750235027855153</v>
      </c>
      <c r="G422" s="16" t="b">
        <v>1</v>
      </c>
    </row>
    <row r="423">
      <c r="A423" t="inlineStr">
        <is>
          <t>Aisha Gupta</t>
        </is>
      </c>
      <c r="B423" s="16" t="n">
        <v>22876.75</v>
      </c>
      <c r="C423" s="16" t="n">
        <v>1852.62</v>
      </c>
      <c r="D423" s="16" t="n">
        <v>6</v>
      </c>
      <c r="E423" s="16" t="n">
        <v>3</v>
      </c>
      <c r="F423" s="17" t="n">
        <v>0.08098265706448686</v>
      </c>
      <c r="G423" s="16" t="b">
        <v>1</v>
      </c>
    </row>
    <row r="424">
      <c r="A424" t="inlineStr">
        <is>
          <t>Ananya Iyer</t>
        </is>
      </c>
      <c r="B424" s="16" t="n">
        <v>21008.42</v>
      </c>
      <c r="C424" s="16" t="n">
        <v>1765.67</v>
      </c>
      <c r="D424" s="16" t="n">
        <v>12</v>
      </c>
      <c r="E424" s="16" t="n">
        <v>6</v>
      </c>
      <c r="F424" s="17" t="n">
        <v>0.08404582543570627</v>
      </c>
      <c r="G424" s="16" t="b">
        <v>1</v>
      </c>
    </row>
    <row r="425">
      <c r="A425" t="inlineStr">
        <is>
          <t>Aarav Khan</t>
        </is>
      </c>
      <c r="B425" s="16" t="n">
        <v>20551.02</v>
      </c>
      <c r="C425" s="16" t="n">
        <v>1212.97</v>
      </c>
      <c r="D425" s="16" t="n">
        <v>12</v>
      </c>
      <c r="E425" s="16" t="n">
        <v>5</v>
      </c>
      <c r="F425" s="17" t="n">
        <v>0.05902237455853772</v>
      </c>
      <c r="G425" s="16" t="b">
        <v>1</v>
      </c>
    </row>
    <row r="426">
      <c r="A426" t="inlineStr">
        <is>
          <t>Isha Shetty</t>
        </is>
      </c>
      <c r="B426" s="16" t="n">
        <v>20503.06</v>
      </c>
      <c r="C426" s="16" t="n">
        <v>1431.1</v>
      </c>
      <c r="D426" s="16" t="n">
        <v>7</v>
      </c>
      <c r="E426" s="16" t="n">
        <v>4</v>
      </c>
      <c r="F426" s="17" t="n">
        <v>0.06979933726965634</v>
      </c>
      <c r="G426" s="16" t="b">
        <v>1</v>
      </c>
    </row>
    <row r="427">
      <c r="A427" t="inlineStr">
        <is>
          <t>Kabir Singh</t>
        </is>
      </c>
      <c r="B427" s="16" t="n">
        <v>19945.1</v>
      </c>
      <c r="C427" s="16" t="n">
        <v>-502.24</v>
      </c>
      <c r="D427" s="16" t="n">
        <v>5</v>
      </c>
      <c r="E427" s="16" t="n">
        <v>3</v>
      </c>
      <c r="F427" s="17" t="n">
        <v>-0.02518112218038515</v>
      </c>
      <c r="G427" s="16" t="b">
        <v>1</v>
      </c>
    </row>
    <row r="428">
      <c r="A428" t="inlineStr">
        <is>
          <t>Kavya Sharma</t>
        </is>
      </c>
      <c r="B428" s="16" t="n">
        <v>19213.41</v>
      </c>
      <c r="C428" s="16" t="n">
        <v>1205.04</v>
      </c>
      <c r="D428" s="16" t="n">
        <v>16</v>
      </c>
      <c r="E428" s="16" t="n">
        <v>4</v>
      </c>
      <c r="F428" s="17" t="n">
        <v>0.06271869491152274</v>
      </c>
      <c r="G428" s="16" t="b">
        <v>1</v>
      </c>
    </row>
    <row r="429">
      <c r="A429" t="inlineStr">
        <is>
          <t>Rohan Kapoor</t>
        </is>
      </c>
      <c r="B429" s="16" t="n">
        <v>18337.34</v>
      </c>
      <c r="C429" s="16" t="n">
        <v>2798.93</v>
      </c>
      <c r="D429" s="16" t="n">
        <v>8</v>
      </c>
      <c r="E429" s="16" t="n">
        <v>3</v>
      </c>
      <c r="F429" s="17" t="n">
        <v>0.1526355512849737</v>
      </c>
      <c r="G429" s="16" t="b">
        <v>1</v>
      </c>
    </row>
    <row r="430">
      <c r="A430" t="inlineStr">
        <is>
          <t>Kabir Shetty</t>
        </is>
      </c>
      <c r="B430" s="16" t="n">
        <v>17663.44</v>
      </c>
      <c r="C430" s="16" t="n">
        <v>782.42</v>
      </c>
      <c r="D430" s="16" t="n">
        <v>13</v>
      </c>
      <c r="E430" s="16" t="n">
        <v>5</v>
      </c>
      <c r="F430" s="17" t="n">
        <v>0.04429601481931039</v>
      </c>
      <c r="G430" s="16" t="b">
        <v>1</v>
      </c>
    </row>
    <row r="431">
      <c r="A431" t="inlineStr">
        <is>
          <t>Vikram Singh</t>
        </is>
      </c>
      <c r="B431" s="16" t="n">
        <v>16648.04</v>
      </c>
      <c r="C431" s="16" t="n">
        <v>4468.780000000001</v>
      </c>
      <c r="D431" s="16" t="n">
        <v>2</v>
      </c>
      <c r="E431" s="16" t="n">
        <v>2</v>
      </c>
      <c r="F431" s="17" t="n">
        <v>0.2684267937847338</v>
      </c>
      <c r="G431" s="16" t="b">
        <v>1</v>
      </c>
    </row>
    <row r="432">
      <c r="A432" t="inlineStr">
        <is>
          <t>Tara Kapoor</t>
        </is>
      </c>
      <c r="B432" s="16" t="n">
        <v>16615.4</v>
      </c>
      <c r="C432" s="16" t="n">
        <v>3744.43</v>
      </c>
      <c r="D432" s="16" t="n">
        <v>16</v>
      </c>
      <c r="E432" s="16" t="n">
        <v>5</v>
      </c>
      <c r="F432" s="17" t="n">
        <v>0.2253590042972183</v>
      </c>
      <c r="G432" s="16" t="b">
        <v>1</v>
      </c>
    </row>
    <row r="433">
      <c r="A433" t="inlineStr">
        <is>
          <t>Meera D'Souza</t>
        </is>
      </c>
      <c r="B433" s="16" t="n">
        <v>14297.4</v>
      </c>
      <c r="C433" s="16" t="n">
        <v>3080.46</v>
      </c>
      <c r="D433" s="16" t="n">
        <v>8</v>
      </c>
      <c r="E433" s="16" t="n">
        <v>2</v>
      </c>
      <c r="F433" s="17" t="n">
        <v>0.2154559570271518</v>
      </c>
      <c r="G433" s="16" t="b">
        <v>1</v>
      </c>
    </row>
    <row r="434">
      <c r="A434" t="inlineStr">
        <is>
          <t>Isha Naidu</t>
        </is>
      </c>
      <c r="B434" s="16" t="n">
        <v>13647.3</v>
      </c>
      <c r="C434" s="16" t="n">
        <v>1302.88</v>
      </c>
      <c r="D434" s="16" t="n">
        <v>5</v>
      </c>
      <c r="E434" s="16" t="n">
        <v>3</v>
      </c>
      <c r="F434" s="17" t="n">
        <v>0.0954679680229789</v>
      </c>
      <c r="G434" s="16" t="b">
        <v>1</v>
      </c>
    </row>
    <row r="435">
      <c r="A435" t="inlineStr">
        <is>
          <t>Imran Bose</t>
        </is>
      </c>
      <c r="B435" s="16" t="n">
        <v>13579.2</v>
      </c>
      <c r="C435" s="16" t="n">
        <v>175.95</v>
      </c>
      <c r="D435" s="16" t="n">
        <v>5</v>
      </c>
      <c r="E435" s="16" t="n">
        <v>2</v>
      </c>
      <c r="F435" s="17" t="n">
        <v>0.01295731707317073</v>
      </c>
      <c r="G435" s="16" t="b">
        <v>1</v>
      </c>
    </row>
    <row r="436">
      <c r="A436" t="inlineStr">
        <is>
          <t>Zoya Rao</t>
        </is>
      </c>
      <c r="B436" s="16" t="n">
        <v>13405.41</v>
      </c>
      <c r="C436" s="16" t="n">
        <v>2272.35</v>
      </c>
      <c r="D436" s="16" t="n">
        <v>7</v>
      </c>
      <c r="E436" s="16" t="n">
        <v>4</v>
      </c>
      <c r="F436" s="17" t="n">
        <v>0.169509921740551</v>
      </c>
      <c r="G436" s="16" t="b">
        <v>1</v>
      </c>
    </row>
    <row r="437">
      <c r="A437" t="inlineStr">
        <is>
          <t>Neha Bose</t>
        </is>
      </c>
      <c r="B437" s="16" t="n">
        <v>11915.4</v>
      </c>
      <c r="C437" s="16" t="n">
        <v>2185.38</v>
      </c>
      <c r="D437" s="16" t="n">
        <v>8</v>
      </c>
      <c r="E437" s="16" t="n">
        <v>2</v>
      </c>
      <c r="F437" s="17" t="n">
        <v>0.1834080265874415</v>
      </c>
      <c r="G437" s="16" t="b">
        <v>1</v>
      </c>
    </row>
    <row r="438">
      <c r="A438" t="inlineStr">
        <is>
          <t>Kavya Shetty</t>
        </is>
      </c>
      <c r="B438" s="16" t="n">
        <v>11248.2</v>
      </c>
      <c r="C438" s="16" t="n">
        <v>813.3499999999999</v>
      </c>
      <c r="D438" s="16" t="n">
        <v>2</v>
      </c>
      <c r="E438" s="16" t="n">
        <v>2</v>
      </c>
      <c r="F438" s="17" t="n">
        <v>0.0723093472733415</v>
      </c>
      <c r="G438" s="16" t="b">
        <v>1</v>
      </c>
    </row>
    <row r="439">
      <c r="A439" t="inlineStr">
        <is>
          <t>Neha Singh</t>
        </is>
      </c>
      <c r="B439" s="16" t="n">
        <v>10693.6</v>
      </c>
      <c r="C439" s="16" t="n">
        <v>2098.76</v>
      </c>
      <c r="D439" s="16" t="n">
        <v>2</v>
      </c>
      <c r="E439" s="16" t="n">
        <v>2</v>
      </c>
      <c r="F439" s="17" t="n">
        <v>0.1962631854567218</v>
      </c>
      <c r="G439" s="16" t="b">
        <v>1</v>
      </c>
    </row>
    <row r="440">
      <c r="A440" t="inlineStr">
        <is>
          <t>Diya Singh</t>
        </is>
      </c>
      <c r="B440" s="16" t="n">
        <v>10378.8</v>
      </c>
      <c r="C440" s="16" t="n">
        <v>-130.98</v>
      </c>
      <c r="D440" s="16" t="n">
        <v>3</v>
      </c>
      <c r="E440" s="16" t="n">
        <v>2</v>
      </c>
      <c r="F440" s="17" t="n">
        <v>-0.01261995606428489</v>
      </c>
      <c r="G440" s="16" t="b">
        <v>1</v>
      </c>
    </row>
    <row r="441">
      <c r="A441" t="inlineStr">
        <is>
          <t>Isha Kulkarni</t>
        </is>
      </c>
      <c r="B441" s="16" t="n">
        <v>9149.5</v>
      </c>
      <c r="C441" s="16" t="n">
        <v>1135.02</v>
      </c>
      <c r="D441" s="16" t="n">
        <v>12</v>
      </c>
      <c r="E441" s="16" t="n">
        <v>4</v>
      </c>
      <c r="F441" s="17" t="n">
        <v>0.1240526804743428</v>
      </c>
      <c r="G441" s="16" t="b">
        <v>1</v>
      </c>
    </row>
    <row r="442">
      <c r="A442" t="inlineStr">
        <is>
          <t>Ananya Rao</t>
        </is>
      </c>
      <c r="B442" s="16" t="n">
        <v>8868.5</v>
      </c>
      <c r="C442" s="16" t="n">
        <v>1309.69</v>
      </c>
      <c r="D442" s="16" t="n">
        <v>5</v>
      </c>
      <c r="E442" s="16" t="n">
        <v>3</v>
      </c>
      <c r="F442" s="17" t="n">
        <v>0.1476788633929075</v>
      </c>
      <c r="G442" s="16" t="b">
        <v>1</v>
      </c>
    </row>
    <row r="443">
      <c r="A443" t="inlineStr">
        <is>
          <t>Meera Rao</t>
        </is>
      </c>
      <c r="B443" s="16" t="n">
        <v>7997.28</v>
      </c>
      <c r="C443" s="16" t="n">
        <v>927.04</v>
      </c>
      <c r="D443" s="16" t="n">
        <v>3</v>
      </c>
      <c r="E443" s="16" t="n">
        <v>2</v>
      </c>
      <c r="F443" s="17" t="n">
        <v>0.1159194126002841</v>
      </c>
      <c r="G443" s="16" t="b">
        <v>1</v>
      </c>
    </row>
    <row r="444">
      <c r="A444" t="inlineStr">
        <is>
          <t>Rahul Das</t>
        </is>
      </c>
      <c r="B444" s="16" t="n">
        <v>7126.02</v>
      </c>
      <c r="C444" s="16" t="n">
        <v>286.03</v>
      </c>
      <c r="D444" s="16" t="n">
        <v>5</v>
      </c>
      <c r="E444" s="16" t="n">
        <v>2</v>
      </c>
      <c r="F444" s="17" t="n">
        <v>0.04013881521522532</v>
      </c>
      <c r="G444" s="16" t="b">
        <v>1</v>
      </c>
    </row>
    <row r="445">
      <c r="A445" t="inlineStr">
        <is>
          <t>Ananya Reddy</t>
        </is>
      </c>
      <c r="B445" s="16" t="n">
        <v>6925.5</v>
      </c>
      <c r="C445" s="16" t="n">
        <v>1072.12</v>
      </c>
      <c r="D445" s="16" t="n">
        <v>3</v>
      </c>
      <c r="E445" s="16" t="n">
        <v>1</v>
      </c>
      <c r="F445" s="17" t="n">
        <v>0.1548075951194859</v>
      </c>
      <c r="G445" s="16" t="b">
        <v>0</v>
      </c>
    </row>
    <row r="446">
      <c r="A446" t="inlineStr">
        <is>
          <t>Diya Kapoor</t>
        </is>
      </c>
      <c r="B446" s="16" t="n">
        <v>6565.12</v>
      </c>
      <c r="C446" s="16" t="n">
        <v>152.22</v>
      </c>
      <c r="D446" s="16" t="n">
        <v>6</v>
      </c>
      <c r="E446" s="16" t="n">
        <v>2</v>
      </c>
      <c r="F446" s="17" t="n">
        <v>0.0231861717683759</v>
      </c>
      <c r="G446" s="16" t="b">
        <v>1</v>
      </c>
    </row>
    <row r="447">
      <c r="A447" t="inlineStr">
        <is>
          <t>Ananya Mehta</t>
        </is>
      </c>
      <c r="B447" s="16" t="n">
        <v>6062</v>
      </c>
      <c r="C447" s="16" t="n">
        <v>1045.09</v>
      </c>
      <c r="D447" s="16" t="n">
        <v>7</v>
      </c>
      <c r="E447" s="16" t="n">
        <v>3</v>
      </c>
      <c r="F447" s="17" t="n">
        <v>0.1724001979544705</v>
      </c>
      <c r="G447" s="16" t="b">
        <v>1</v>
      </c>
    </row>
    <row r="448">
      <c r="A448" t="inlineStr">
        <is>
          <t>Kabir Rao</t>
        </is>
      </c>
      <c r="B448" s="16" t="n">
        <v>2574.15</v>
      </c>
      <c r="C448" s="16" t="n">
        <v>-66.00999999999999</v>
      </c>
      <c r="D448" s="16" t="n">
        <v>7</v>
      </c>
      <c r="E448" s="16" t="n">
        <v>2</v>
      </c>
      <c r="F448" s="17" t="n">
        <v>-0.02564341627333294</v>
      </c>
      <c r="G448" s="16" t="b">
        <v>1</v>
      </c>
    </row>
    <row r="449">
      <c r="A449" t="inlineStr">
        <is>
          <t>Vikram Naidu</t>
        </is>
      </c>
      <c r="B449" s="16" t="n">
        <v>1752.6</v>
      </c>
      <c r="C449" s="16" t="n">
        <v>207.51</v>
      </c>
      <c r="D449" s="16" t="n">
        <v>3</v>
      </c>
      <c r="E449" s="16" t="n">
        <v>2</v>
      </c>
      <c r="F449" s="17" t="n">
        <v>0.1184012324546388</v>
      </c>
      <c r="G449" s="16" t="b">
        <v>1</v>
      </c>
    </row>
    <row r="452">
      <c r="A452" s="10" t="inlineStr">
        <is>
          <t>DATA QUALITY DETAILS</t>
        </is>
      </c>
      <c r="B452" s="7" t="n"/>
      <c r="C452" s="7" t="n"/>
    </row>
    <row r="453" ht="28" customHeight="1">
      <c r="A453" s="14" t="inlineStr">
        <is>
          <t>Metric</t>
        </is>
      </c>
      <c r="B453" s="14" t="inlineStr">
        <is>
          <t>Value</t>
        </is>
      </c>
      <c r="C453" s="14" t="inlineStr">
        <is>
          <t>Details</t>
        </is>
      </c>
    </row>
    <row r="454">
      <c r="A454" t="inlineStr">
        <is>
          <t>Source data rows</t>
        </is>
      </c>
      <c r="B454" s="16" t="n">
        <v>1500</v>
      </c>
      <c r="C454" t="inlineStr">
        <is>
          <t>Number of records in the untouched source worksheet.</t>
        </is>
      </c>
    </row>
    <row r="455">
      <c r="A455" t="inlineStr">
        <is>
          <t>Exact duplicate rows in source</t>
        </is>
      </c>
      <c r="B455" s="16" t="n">
        <v>2</v>
      </c>
      <c r="C455" t="inlineStr">
        <is>
          <t>Rows identical across all original columns.</t>
        </is>
      </c>
    </row>
    <row r="456">
      <c r="A456" t="inlineStr">
        <is>
          <t>Duplicate rows removed</t>
        </is>
      </c>
      <c r="B456" s="16" t="n">
        <v>2</v>
      </c>
      <c r="C456" t="inlineStr">
        <is>
          <t>Identical rows removed after normalizing text and numeric values. Distinct line items with the same Order ID are retained.</t>
        </is>
      </c>
    </row>
    <row r="457">
      <c r="A457" t="inlineStr">
        <is>
          <t>Rows removed without an order ID</t>
        </is>
      </c>
      <c r="B457" s="16" t="n">
        <v>0</v>
      </c>
      <c r="C457" t="inlineStr">
        <is>
          <t>An order ID is required to count orders without counting unknown IDs as real orders.</t>
        </is>
      </c>
    </row>
    <row r="458">
      <c r="A458" t="inlineStr">
        <is>
          <t>Cleaned data rows</t>
        </is>
      </c>
      <c r="B458" s="16" t="n">
        <v>1498</v>
      </c>
      <c r="C458" t="inlineStr">
        <is>
          <t>Rows remaining after documented deduplication and removal of records without an order ID.</t>
        </is>
      </c>
    </row>
    <row r="459">
      <c r="A459" t="inlineStr">
        <is>
          <t>Rows with missing or invalid order dates</t>
        </is>
      </c>
      <c r="B459" s="16" t="n">
        <v>4</v>
      </c>
      <c r="C459" t="inlineStr">
        <is>
          <t>Retained in sales totals; excluded from time-series charts and date-based trend comparisons.</t>
        </is>
      </c>
    </row>
    <row r="460">
      <c r="A460" t="inlineStr">
        <is>
          <t>Rows with missing or invalid sales</t>
        </is>
      </c>
      <c r="B460" s="16" t="n">
        <v>1</v>
      </c>
      <c r="C460" t="inlineStr">
        <is>
          <t>Retained with an unknown Sales value; sales totals skip unknown amounts rather than treating them as zero.</t>
        </is>
      </c>
    </row>
    <row r="461">
      <c r="A461" t="inlineStr">
        <is>
          <t>Rows with missing or invalid profit</t>
        </is>
      </c>
      <c r="B461" s="16" t="n">
        <v>1</v>
      </c>
      <c r="C461" t="inlineStr">
        <is>
          <t>Retained with an unknown Profit value; profit totals skip unknown amounts rather than treating them as zero.</t>
        </is>
      </c>
    </row>
    <row r="462">
      <c r="A462" t="inlineStr">
        <is>
          <t>Rows with missing or invalid quantity</t>
        </is>
      </c>
      <c r="B462" s="16" t="n">
        <v>1</v>
      </c>
      <c r="C462" t="inlineStr">
        <is>
          <t>Retained with an unknown Quantity; units-sold totals include only reported quantities.</t>
        </is>
      </c>
    </row>
    <row r="463">
      <c r="A463" t="inlineStr">
        <is>
          <t>Rows with negative sales</t>
        </is>
      </c>
      <c r="B463" s="16" t="n">
        <v>1</v>
      </c>
      <c r="C463" t="inlineStr">
        <is>
          <t>Retained unchanged; confirm whether negative sales represent returns, credits, or source errors.</t>
        </is>
      </c>
    </row>
    <row r="464">
      <c r="A464" t="inlineStr">
        <is>
          <t>Rows with zero or negative quantity</t>
        </is>
      </c>
      <c r="B464" s="16" t="n">
        <v>2</v>
      </c>
      <c r="C464" t="inlineStr">
        <is>
          <t>Retained unchanged; confirm whether zero or negative quantities are intentional returns or source errors.</t>
        </is>
      </c>
    </row>
    <row r="465">
      <c r="A465" t="inlineStr">
        <is>
          <t>Source rows missing Order ID</t>
        </is>
      </c>
      <c r="B465" s="16" t="n">
        <v>0</v>
      </c>
      <c r="C465" t="inlineStr">
        <is>
          <t>Count in the original worksheet before cleaning.</t>
        </is>
      </c>
    </row>
    <row r="466">
      <c r="A466" t="inlineStr">
        <is>
          <t>Source rows missing Order Date</t>
        </is>
      </c>
      <c r="B466" s="16" t="n">
        <v>2</v>
      </c>
      <c r="C466" t="inlineStr">
        <is>
          <t>Count in the original worksheet before cleaning.</t>
        </is>
      </c>
    </row>
    <row r="467">
      <c r="A467" t="inlineStr">
        <is>
          <t>Source rows missing Customer</t>
        </is>
      </c>
      <c r="B467" s="16" t="n">
        <v>2</v>
      </c>
      <c r="C467" t="inlineStr">
        <is>
          <t>Count in the original worksheet before cleaning.</t>
        </is>
      </c>
    </row>
    <row r="468">
      <c r="A468" t="inlineStr">
        <is>
          <t>Source rows missing Product</t>
        </is>
      </c>
      <c r="B468" s="16" t="n">
        <v>1</v>
      </c>
      <c r="C468" t="inlineStr">
        <is>
          <t>Count in the original worksheet before cleaning.</t>
        </is>
      </c>
    </row>
    <row r="469">
      <c r="A469" t="inlineStr">
        <is>
          <t>Source rows missing Category</t>
        </is>
      </c>
      <c r="B469" s="16" t="n">
        <v>1</v>
      </c>
      <c r="C469" t="inlineStr">
        <is>
          <t>Count in the original worksheet before cleaning.</t>
        </is>
      </c>
    </row>
    <row r="470">
      <c r="A470" t="inlineStr">
        <is>
          <t>Source rows missing Region</t>
        </is>
      </c>
      <c r="B470" s="16" t="n">
        <v>1</v>
      </c>
      <c r="C470" t="inlineStr">
        <is>
          <t>Count in the original worksheet before cleaning.</t>
        </is>
      </c>
    </row>
    <row r="471">
      <c r="A471" t="inlineStr">
        <is>
          <t>Source rows missing Quantity</t>
        </is>
      </c>
      <c r="B471" s="16" t="n">
        <v>1</v>
      </c>
      <c r="C471" t="inlineStr">
        <is>
          <t>Count in the original worksheet before cleaning.</t>
        </is>
      </c>
    </row>
    <row r="472">
      <c r="A472" t="inlineStr">
        <is>
          <t>Source rows missing Sales</t>
        </is>
      </c>
      <c r="B472" s="16" t="n">
        <v>1</v>
      </c>
      <c r="C472" t="inlineStr">
        <is>
          <t>Count in the original worksheet before cleaning.</t>
        </is>
      </c>
    </row>
    <row r="473">
      <c r="A473" t="inlineStr">
        <is>
          <t>Source rows missing Profit</t>
        </is>
      </c>
      <c r="B473" s="16" t="n">
        <v>1</v>
      </c>
      <c r="C473" t="inlineStr">
        <is>
          <t>Count in the original worksheet before cleaning.</t>
        </is>
      </c>
    </row>
    <row r="476">
      <c r="A476" s="10" t="inlineStr">
        <is>
          <t>CLEANED SALES DETAIL  |  Use filters to find individual transactions.</t>
        </is>
      </c>
      <c r="B476" s="7" t="n"/>
      <c r="C476" s="7" t="n"/>
      <c r="D476" s="7" t="n"/>
      <c r="E476" s="7" t="n"/>
      <c r="F476" s="7" t="n"/>
      <c r="G476" s="7" t="n"/>
      <c r="H476" s="7" t="n"/>
      <c r="I476" s="7" t="n"/>
    </row>
    <row r="477" ht="28" customHeight="1">
      <c r="A477" s="14" t="inlineStr">
        <is>
          <t>Order ID</t>
        </is>
      </c>
      <c r="B477" s="14" t="inlineStr">
        <is>
          <t>Order Date</t>
        </is>
      </c>
      <c r="C477" s="14" t="inlineStr">
        <is>
          <t>Customer</t>
        </is>
      </c>
      <c r="D477" s="14" t="inlineStr">
        <is>
          <t>Product</t>
        </is>
      </c>
      <c r="E477" s="14" t="inlineStr">
        <is>
          <t>Category</t>
        </is>
      </c>
      <c r="F477" s="14" t="inlineStr">
        <is>
          <t>Region</t>
        </is>
      </c>
      <c r="G477" s="14" t="inlineStr">
        <is>
          <t>Quantity</t>
        </is>
      </c>
      <c r="H477" s="14" t="inlineStr">
        <is>
          <t>Sales</t>
        </is>
      </c>
      <c r="I477" s="14" t="inlineStr">
        <is>
          <t>Profit</t>
        </is>
      </c>
    </row>
    <row r="478">
      <c r="A478" t="inlineStr">
        <is>
          <t>ORD-0001</t>
        </is>
      </c>
      <c r="B478" s="15" t="n">
        <v>45728</v>
      </c>
      <c r="C478" t="inlineStr">
        <is>
          <t>Priya Singh</t>
        </is>
      </c>
      <c r="D478" t="inlineStr">
        <is>
          <t>Headphones</t>
        </is>
      </c>
      <c r="E478" t="inlineStr">
        <is>
          <t>Accessories</t>
        </is>
      </c>
      <c r="F478" t="inlineStr">
        <is>
          <t>East</t>
        </is>
      </c>
      <c r="G478" s="16" t="n">
        <v>2</v>
      </c>
      <c r="H478" s="16" t="n">
        <v>8004</v>
      </c>
      <c r="I478" s="16" t="n">
        <v>-142.93</v>
      </c>
    </row>
    <row r="479">
      <c r="A479" t="inlineStr">
        <is>
          <t>ORD-0002</t>
        </is>
      </c>
      <c r="B479" s="15" t="n">
        <v>45347</v>
      </c>
      <c r="C479" t="inlineStr">
        <is>
          <t>Neha Shetty</t>
        </is>
      </c>
      <c r="D479" t="inlineStr">
        <is>
          <t>Backpack</t>
        </is>
      </c>
      <c r="E479" t="inlineStr">
        <is>
          <t>Accessories</t>
        </is>
      </c>
      <c r="F479" t="inlineStr">
        <is>
          <t>South</t>
        </is>
      </c>
      <c r="G479" s="16" t="n">
        <v>1</v>
      </c>
      <c r="H479" s="16" t="n">
        <v>2725</v>
      </c>
      <c r="I479" s="16" t="n">
        <v>202.88</v>
      </c>
    </row>
    <row r="480">
      <c r="A480" t="inlineStr">
        <is>
          <t>ORD-0003</t>
        </is>
      </c>
      <c r="B480" s="15" t="n">
        <v>45482</v>
      </c>
      <c r="C480" t="inlineStr">
        <is>
          <t>Aarav D'Souza</t>
        </is>
      </c>
      <c r="D480" t="inlineStr">
        <is>
          <t>Backpack</t>
        </is>
      </c>
      <c r="E480" t="inlineStr">
        <is>
          <t>Accessories</t>
        </is>
      </c>
      <c r="F480" t="inlineStr">
        <is>
          <t>Central</t>
        </is>
      </c>
      <c r="G480" s="16" t="n">
        <v>1</v>
      </c>
      <c r="H480" s="16" t="n">
        <v>2326.55</v>
      </c>
      <c r="I480" s="16" t="n">
        <v>41.5</v>
      </c>
    </row>
    <row r="481">
      <c r="A481" t="inlineStr">
        <is>
          <t>ORD-0004</t>
        </is>
      </c>
      <c r="B481" s="15" t="n">
        <v>45805</v>
      </c>
      <c r="C481" t="inlineStr">
        <is>
          <t>Aarav Kapoor</t>
        </is>
      </c>
      <c r="D481" t="inlineStr">
        <is>
          <t>Backpack</t>
        </is>
      </c>
      <c r="E481" t="inlineStr">
        <is>
          <t>Accessories</t>
        </is>
      </c>
      <c r="F481" t="inlineStr">
        <is>
          <t>West</t>
        </is>
      </c>
      <c r="G481" s="16" t="n">
        <v>3</v>
      </c>
      <c r="H481" s="16" t="n">
        <v>7528.17</v>
      </c>
      <c r="I481" s="16" t="n">
        <v>1348.44</v>
      </c>
    </row>
    <row r="482">
      <c r="A482" t="inlineStr">
        <is>
          <t>ORD-0005</t>
        </is>
      </c>
      <c r="B482" s="15" t="n">
        <v>45402</v>
      </c>
      <c r="C482" t="inlineStr">
        <is>
          <t>Farhan Singh</t>
        </is>
      </c>
      <c r="D482" t="inlineStr">
        <is>
          <t>Smartphone</t>
        </is>
      </c>
      <c r="E482" t="inlineStr">
        <is>
          <t>Electronics</t>
        </is>
      </c>
      <c r="F482" t="inlineStr">
        <is>
          <t>North</t>
        </is>
      </c>
      <c r="G482" s="16" t="n">
        <v>2</v>
      </c>
      <c r="H482" s="16" t="n">
        <v>26292</v>
      </c>
      <c r="I482" s="16" t="n">
        <v>3899.62</v>
      </c>
    </row>
    <row r="483">
      <c r="A483" t="inlineStr">
        <is>
          <t>ORD-0006</t>
        </is>
      </c>
      <c r="B483" s="15" t="n">
        <v>45767</v>
      </c>
      <c r="C483" t="inlineStr">
        <is>
          <t>Dev Kapoor</t>
        </is>
      </c>
      <c r="D483" t="inlineStr">
        <is>
          <t>Office Chair</t>
        </is>
      </c>
      <c r="E483" t="inlineStr">
        <is>
          <t>Furniture</t>
        </is>
      </c>
      <c r="F483" t="inlineStr">
        <is>
          <t>South</t>
        </is>
      </c>
      <c r="G483" s="16" t="n">
        <v>1</v>
      </c>
      <c r="H483" s="16" t="n">
        <v>5534.7</v>
      </c>
      <c r="I483" s="16" t="n">
        <v>459.28</v>
      </c>
    </row>
    <row r="484">
      <c r="A484" t="inlineStr">
        <is>
          <t>ORD-0007</t>
        </is>
      </c>
      <c r="B484" s="15" t="n">
        <v>45484</v>
      </c>
      <c r="C484" t="inlineStr">
        <is>
          <t>Kavya Joseph</t>
        </is>
      </c>
      <c r="D484" t="inlineStr">
        <is>
          <t>Desk Lamp</t>
        </is>
      </c>
      <c r="E484" t="inlineStr">
        <is>
          <t>Furniture</t>
        </is>
      </c>
      <c r="F484" t="inlineStr">
        <is>
          <t>East</t>
        </is>
      </c>
      <c r="G484" s="16" t="n">
        <v>4</v>
      </c>
      <c r="H484" s="16" t="n">
        <v>9100</v>
      </c>
      <c r="I484" s="16" t="n">
        <v>1336.92</v>
      </c>
    </row>
    <row r="485">
      <c r="A485" t="inlineStr">
        <is>
          <t>ORD-0008</t>
        </is>
      </c>
      <c r="B485" s="15" t="n">
        <v>45372</v>
      </c>
      <c r="C485" t="inlineStr">
        <is>
          <t>Vikram Mehta</t>
        </is>
      </c>
      <c r="D485" t="inlineStr">
        <is>
          <t>Desk</t>
        </is>
      </c>
      <c r="E485" t="inlineStr">
        <is>
          <t>Furniture</t>
        </is>
      </c>
      <c r="F485" t="inlineStr">
        <is>
          <t>West</t>
        </is>
      </c>
      <c r="G485" s="16" t="n">
        <v>4</v>
      </c>
      <c r="H485" s="16" t="n">
        <v>29257.2</v>
      </c>
      <c r="I485" s="16" t="n">
        <v>3791.42</v>
      </c>
    </row>
    <row r="486">
      <c r="A486" t="inlineStr">
        <is>
          <t>ORD-0009</t>
        </is>
      </c>
      <c r="B486" s="15" t="n">
        <v>45398</v>
      </c>
      <c r="C486" t="inlineStr">
        <is>
          <t>Rohan Verma</t>
        </is>
      </c>
      <c r="D486" t="inlineStr">
        <is>
          <t>Desk Lamp</t>
        </is>
      </c>
      <c r="E486" t="inlineStr">
        <is>
          <t>Furniture</t>
        </is>
      </c>
      <c r="F486" t="inlineStr">
        <is>
          <t>Central</t>
        </is>
      </c>
      <c r="G486" s="16" t="n">
        <v>3</v>
      </c>
      <c r="H486" s="16" t="n">
        <v>3934.32</v>
      </c>
      <c r="I486" s="16" t="n">
        <v>536.4</v>
      </c>
    </row>
    <row r="487">
      <c r="A487" t="inlineStr">
        <is>
          <t>ORD-0010</t>
        </is>
      </c>
      <c r="B487" s="15" t="n">
        <v>45359</v>
      </c>
      <c r="C487" t="inlineStr">
        <is>
          <t>Arjun Singh</t>
        </is>
      </c>
      <c r="D487" t="inlineStr">
        <is>
          <t>Desk</t>
        </is>
      </c>
      <c r="E487" t="inlineStr">
        <is>
          <t>Furniture</t>
        </is>
      </c>
      <c r="F487" t="inlineStr">
        <is>
          <t>South</t>
        </is>
      </c>
      <c r="G487" s="16" t="n">
        <v>5</v>
      </c>
      <c r="H487" s="16" t="n">
        <v>25455</v>
      </c>
      <c r="I487" s="16" t="n">
        <v>6750.97</v>
      </c>
    </row>
    <row r="488">
      <c r="A488" t="inlineStr">
        <is>
          <t>ORD-0011</t>
        </is>
      </c>
      <c r="B488" s="15" t="n">
        <v>45999</v>
      </c>
      <c r="C488" t="inlineStr">
        <is>
          <t>Kabir Iyer</t>
        </is>
      </c>
      <c r="D488" t="inlineStr">
        <is>
          <t>Mouse</t>
        </is>
      </c>
      <c r="E488" t="inlineStr">
        <is>
          <t>Accessories</t>
        </is>
      </c>
      <c r="F488" t="inlineStr">
        <is>
          <t>East</t>
        </is>
      </c>
      <c r="G488" s="16" t="n">
        <v>1</v>
      </c>
      <c r="H488" s="16" t="n">
        <v>941.87</v>
      </c>
      <c r="I488" s="16" t="n">
        <v>231.1</v>
      </c>
    </row>
    <row r="489">
      <c r="A489" t="inlineStr">
        <is>
          <t>ORD-0012</t>
        </is>
      </c>
      <c r="B489" s="15" t="n">
        <v>45932</v>
      </c>
      <c r="C489" t="inlineStr">
        <is>
          <t>Sana Khan</t>
        </is>
      </c>
      <c r="D489" t="inlineStr">
        <is>
          <t>Keyboard</t>
        </is>
      </c>
      <c r="E489" t="inlineStr">
        <is>
          <t>Accessories</t>
        </is>
      </c>
      <c r="F489" t="inlineStr">
        <is>
          <t>West</t>
        </is>
      </c>
      <c r="G489" s="16" t="n">
        <v>3</v>
      </c>
      <c r="H489" s="16" t="n">
        <v>3000.21</v>
      </c>
      <c r="I489" s="16" t="n">
        <v>355.39</v>
      </c>
    </row>
    <row r="490">
      <c r="A490" t="inlineStr">
        <is>
          <t>ORD-0013</t>
        </is>
      </c>
      <c r="B490" s="15" t="n">
        <v>45740</v>
      </c>
      <c r="C490" t="inlineStr">
        <is>
          <t>Sana Kapoor</t>
        </is>
      </c>
      <c r="D490" t="inlineStr">
        <is>
          <t>Desk Lamp</t>
        </is>
      </c>
      <c r="E490" t="inlineStr">
        <is>
          <t>Furniture</t>
        </is>
      </c>
      <c r="F490" t="inlineStr">
        <is>
          <t>West</t>
        </is>
      </c>
      <c r="G490" s="16" t="n">
        <v>2</v>
      </c>
      <c r="H490" s="16" t="n">
        <v>4528</v>
      </c>
      <c r="I490" s="16" t="n">
        <v>1189.19</v>
      </c>
    </row>
    <row r="491">
      <c r="A491" t="inlineStr">
        <is>
          <t>ORD-0014</t>
        </is>
      </c>
      <c r="B491" s="15" t="n">
        <v>45384</v>
      </c>
      <c r="C491" t="inlineStr">
        <is>
          <t>Aarav Kulkarni</t>
        </is>
      </c>
      <c r="D491" t="inlineStr">
        <is>
          <t>Smartphone</t>
        </is>
      </c>
      <c r="E491" t="inlineStr">
        <is>
          <t>Electronics</t>
        </is>
      </c>
      <c r="F491" t="inlineStr">
        <is>
          <t>North</t>
        </is>
      </c>
      <c r="G491" s="16" t="n">
        <v>1</v>
      </c>
      <c r="H491" s="16" t="n">
        <v>12717</v>
      </c>
      <c r="I491" s="16" t="n">
        <v>-472.68</v>
      </c>
    </row>
    <row r="492">
      <c r="A492" t="inlineStr">
        <is>
          <t>ORD-0015</t>
        </is>
      </c>
      <c r="B492" s="15" t="n">
        <v>45377</v>
      </c>
      <c r="C492" t="inlineStr">
        <is>
          <t>Rahul Kulkarni</t>
        </is>
      </c>
      <c r="D492" t="inlineStr">
        <is>
          <t>Smartphone</t>
        </is>
      </c>
      <c r="E492" t="inlineStr">
        <is>
          <t>Electronics</t>
        </is>
      </c>
      <c r="F492" t="inlineStr">
        <is>
          <t>East</t>
        </is>
      </c>
      <c r="G492" s="16" t="n">
        <v>1</v>
      </c>
      <c r="H492" s="16" t="n">
        <v>12466</v>
      </c>
      <c r="I492" s="16" t="n">
        <v>-30.53</v>
      </c>
    </row>
    <row r="493">
      <c r="A493" t="inlineStr">
        <is>
          <t>ORD-0016</t>
        </is>
      </c>
      <c r="B493" s="15" t="n">
        <v>45619</v>
      </c>
      <c r="C493" t="inlineStr">
        <is>
          <t>Vikram Naidu</t>
        </is>
      </c>
      <c r="D493" t="inlineStr">
        <is>
          <t>Backpack</t>
        </is>
      </c>
      <c r="E493" t="inlineStr">
        <is>
          <t>Accessories</t>
        </is>
      </c>
      <c r="F493" t="inlineStr">
        <is>
          <t>West</t>
        </is>
      </c>
      <c r="G493" s="16" t="n">
        <v>1</v>
      </c>
      <c r="H493" s="16" t="n">
        <v>943</v>
      </c>
      <c r="I493" s="16" t="n">
        <v>117.58</v>
      </c>
    </row>
    <row r="494">
      <c r="A494" t="inlineStr">
        <is>
          <t>ORD-0017</t>
        </is>
      </c>
      <c r="B494" s="15" t="n"/>
      <c r="C494" t="inlineStr">
        <is>
          <t>Imran Das</t>
        </is>
      </c>
      <c r="D494" t="inlineStr">
        <is>
          <t>Desk</t>
        </is>
      </c>
      <c r="E494" t="inlineStr">
        <is>
          <t>Furniture</t>
        </is>
      </c>
      <c r="F494" t="inlineStr">
        <is>
          <t>South</t>
        </is>
      </c>
      <c r="G494" s="16" t="n">
        <v>2</v>
      </c>
      <c r="H494" s="16" t="n">
        <v>6614</v>
      </c>
      <c r="I494" s="16" t="n">
        <v>1335.56</v>
      </c>
    </row>
    <row r="495">
      <c r="A495" t="inlineStr">
        <is>
          <t>ORD-0018</t>
        </is>
      </c>
      <c r="B495" s="15" t="n">
        <v>45839</v>
      </c>
      <c r="C495" t="inlineStr">
        <is>
          <t>Aarav Singh</t>
        </is>
      </c>
      <c r="D495" t="inlineStr">
        <is>
          <t>Desk Lamp</t>
        </is>
      </c>
      <c r="E495" t="inlineStr">
        <is>
          <t>Furniture</t>
        </is>
      </c>
      <c r="F495" t="inlineStr">
        <is>
          <t>South</t>
        </is>
      </c>
      <c r="G495" s="16" t="n">
        <v>2</v>
      </c>
      <c r="H495" s="16" t="n">
        <v>1513.2</v>
      </c>
      <c r="I495" s="16" t="n">
        <v>276.75</v>
      </c>
    </row>
    <row r="496">
      <c r="A496" t="inlineStr">
        <is>
          <t>ORD-0019</t>
        </is>
      </c>
      <c r="B496" s="15" t="n">
        <v>45332</v>
      </c>
      <c r="C496" t="inlineStr">
        <is>
          <t>Sana Khan</t>
        </is>
      </c>
      <c r="D496" t="inlineStr">
        <is>
          <t>Printer</t>
        </is>
      </c>
      <c r="E496" t="inlineStr">
        <is>
          <t>Electronics</t>
        </is>
      </c>
      <c r="F496" t="inlineStr">
        <is>
          <t>South</t>
        </is>
      </c>
      <c r="G496" s="16" t="n">
        <v>3</v>
      </c>
      <c r="H496" s="16" t="n">
        <v>30191.4</v>
      </c>
      <c r="I496" s="16" t="n">
        <v>5851.65</v>
      </c>
    </row>
    <row r="497">
      <c r="A497" t="inlineStr">
        <is>
          <t>ORD-0020</t>
        </is>
      </c>
      <c r="B497" s="15" t="n">
        <v>45948</v>
      </c>
      <c r="C497" t="inlineStr">
        <is>
          <t>Kavya Ali</t>
        </is>
      </c>
      <c r="D497" t="inlineStr">
        <is>
          <t>Notebook Pack</t>
        </is>
      </c>
      <c r="E497" t="inlineStr">
        <is>
          <t>Stationery</t>
        </is>
      </c>
      <c r="F497" t="inlineStr">
        <is>
          <t>North</t>
        </is>
      </c>
      <c r="G497" s="16" t="n">
        <v>3</v>
      </c>
      <c r="H497" s="16" t="n">
        <v>394.2</v>
      </c>
      <c r="I497" s="16" t="n">
        <v>103.6</v>
      </c>
    </row>
    <row r="498">
      <c r="A498" t="inlineStr">
        <is>
          <t>ORD-0021</t>
        </is>
      </c>
      <c r="B498" s="15" t="n">
        <v>45842</v>
      </c>
      <c r="C498" t="inlineStr">
        <is>
          <t>Vikram Reddy</t>
        </is>
      </c>
      <c r="D498" t="inlineStr">
        <is>
          <t>Backpack</t>
        </is>
      </c>
      <c r="E498" t="inlineStr">
        <is>
          <t>Accessories</t>
        </is>
      </c>
      <c r="F498" t="inlineStr">
        <is>
          <t>South</t>
        </is>
      </c>
      <c r="G498" s="16" t="n">
        <v>3</v>
      </c>
      <c r="H498" s="16" t="n">
        <v>3321</v>
      </c>
      <c r="I498" s="16" t="n">
        <v>298.35</v>
      </c>
    </row>
    <row r="499">
      <c r="A499" t="inlineStr">
        <is>
          <t>ORD-0022</t>
        </is>
      </c>
      <c r="B499" s="15" t="n">
        <v>45843</v>
      </c>
      <c r="C499" t="inlineStr">
        <is>
          <t>Aisha D'Souza</t>
        </is>
      </c>
      <c r="D499" t="inlineStr">
        <is>
          <t>Laptop</t>
        </is>
      </c>
      <c r="E499" t="inlineStr">
        <is>
          <t>Electronics</t>
        </is>
      </c>
      <c r="F499" t="inlineStr">
        <is>
          <t>West</t>
        </is>
      </c>
      <c r="G499" s="16" t="n">
        <v>4</v>
      </c>
      <c r="H499" s="16" t="n">
        <v>172455.4</v>
      </c>
      <c r="I499" s="16" t="n">
        <v>40787.47</v>
      </c>
    </row>
    <row r="500">
      <c r="A500" t="inlineStr">
        <is>
          <t>ORD-0023</t>
        </is>
      </c>
      <c r="B500" s="15" t="n">
        <v>46015</v>
      </c>
      <c r="C500" t="inlineStr">
        <is>
          <t>Arjun D'Souza</t>
        </is>
      </c>
      <c r="D500" t="inlineStr">
        <is>
          <t>Headphones</t>
        </is>
      </c>
      <c r="E500" t="inlineStr">
        <is>
          <t>Accessories</t>
        </is>
      </c>
      <c r="F500" t="inlineStr">
        <is>
          <t>South</t>
        </is>
      </c>
      <c r="G500" s="16" t="n">
        <v>1</v>
      </c>
      <c r="H500" s="16" t="n">
        <v>2118</v>
      </c>
      <c r="I500" s="16" t="n">
        <v>193.97</v>
      </c>
    </row>
    <row r="501">
      <c r="A501" t="inlineStr">
        <is>
          <t>ORD-0024</t>
        </is>
      </c>
      <c r="B501" s="15" t="n">
        <v>45706</v>
      </c>
      <c r="C501" t="inlineStr">
        <is>
          <t>Rahul Nair</t>
        </is>
      </c>
      <c r="D501" t="inlineStr">
        <is>
          <t>Desk</t>
        </is>
      </c>
      <c r="E501" t="inlineStr">
        <is>
          <t>Furniture</t>
        </is>
      </c>
      <c r="F501" t="inlineStr">
        <is>
          <t>North</t>
        </is>
      </c>
      <c r="G501" s="16" t="n">
        <v>3</v>
      </c>
      <c r="H501" s="16" t="n">
        <v>11982</v>
      </c>
      <c r="I501" s="16" t="n">
        <v>-285</v>
      </c>
    </row>
    <row r="502">
      <c r="A502" t="inlineStr">
        <is>
          <t>ORD-0025</t>
        </is>
      </c>
      <c r="B502" s="15" t="n">
        <v>45445</v>
      </c>
      <c r="C502" t="inlineStr">
        <is>
          <t>Sana Verma</t>
        </is>
      </c>
      <c r="D502" t="inlineStr">
        <is>
          <t>Keyboard</t>
        </is>
      </c>
      <c r="E502" t="inlineStr">
        <is>
          <t>Accessories</t>
        </is>
      </c>
      <c r="F502" t="inlineStr">
        <is>
          <t>North</t>
        </is>
      </c>
      <c r="G502" s="16" t="n">
        <v>5</v>
      </c>
      <c r="H502" s="16" t="n">
        <v>7921.2</v>
      </c>
      <c r="I502" s="16" t="n">
        <v>1896.79</v>
      </c>
    </row>
    <row r="503">
      <c r="A503" t="inlineStr">
        <is>
          <t>ORD-0026</t>
        </is>
      </c>
      <c r="B503" s="15" t="n">
        <v>45963</v>
      </c>
      <c r="C503" t="inlineStr">
        <is>
          <t>Rohan Naidu</t>
        </is>
      </c>
      <c r="D503" t="inlineStr">
        <is>
          <t>Smartphone</t>
        </is>
      </c>
      <c r="E503" t="inlineStr">
        <is>
          <t>Electronics</t>
        </is>
      </c>
      <c r="F503" t="inlineStr">
        <is>
          <t>South</t>
        </is>
      </c>
      <c r="G503" s="16" t="n">
        <v>4</v>
      </c>
      <c r="H503" s="16" t="n">
        <v>85264</v>
      </c>
      <c r="I503" s="16" t="n">
        <v>7282.02</v>
      </c>
    </row>
    <row r="504">
      <c r="A504" t="inlineStr">
        <is>
          <t>ORD-0027</t>
        </is>
      </c>
      <c r="B504" s="15" t="n">
        <v>45688</v>
      </c>
      <c r="C504" t="inlineStr">
        <is>
          <t>Ananya Sharma</t>
        </is>
      </c>
      <c r="D504" t="inlineStr">
        <is>
          <t>Smartphone</t>
        </is>
      </c>
      <c r="E504" t="inlineStr">
        <is>
          <t>Electronics</t>
        </is>
      </c>
      <c r="F504" t="inlineStr">
        <is>
          <t>East</t>
        </is>
      </c>
      <c r="G504" s="16" t="n">
        <v>6</v>
      </c>
      <c r="H504" s="16" t="n">
        <v>186996.6</v>
      </c>
      <c r="I504" s="16" t="n">
        <v>51136.31</v>
      </c>
    </row>
    <row r="505">
      <c r="A505" t="inlineStr">
        <is>
          <t>ORD-0028</t>
        </is>
      </c>
      <c r="B505" s="15" t="n">
        <v>45626</v>
      </c>
      <c r="C505" t="inlineStr">
        <is>
          <t>Rohan Rao</t>
        </is>
      </c>
      <c r="D505" t="inlineStr">
        <is>
          <t>Monitor</t>
        </is>
      </c>
      <c r="E505" t="inlineStr">
        <is>
          <t>Electronics</t>
        </is>
      </c>
      <c r="F505" t="inlineStr">
        <is>
          <t>Central</t>
        </is>
      </c>
      <c r="G505" s="16" t="n">
        <v>6</v>
      </c>
      <c r="H505" s="16" t="n">
        <v>41598.6</v>
      </c>
      <c r="I505" s="16" t="n">
        <v>1934.52</v>
      </c>
    </row>
    <row r="506">
      <c r="A506" t="inlineStr">
        <is>
          <t>ORD-0029</t>
        </is>
      </c>
      <c r="B506" s="15" t="n">
        <v>45824</v>
      </c>
      <c r="C506" t="inlineStr">
        <is>
          <t>Imran Khan</t>
        </is>
      </c>
      <c r="D506" t="inlineStr">
        <is>
          <t>Smartphone</t>
        </is>
      </c>
      <c r="E506" t="inlineStr">
        <is>
          <t>Electronics</t>
        </is>
      </c>
      <c r="F506" t="inlineStr">
        <is>
          <t>West</t>
        </is>
      </c>
      <c r="G506" s="16" t="n">
        <v>1</v>
      </c>
      <c r="H506" s="16" t="n">
        <v>13094.8</v>
      </c>
      <c r="I506" s="16" t="n">
        <v>1484.98</v>
      </c>
    </row>
    <row r="507">
      <c r="A507" t="inlineStr">
        <is>
          <t>ORD-0030</t>
        </is>
      </c>
      <c r="B507" s="15" t="n">
        <v>45699</v>
      </c>
      <c r="C507" t="inlineStr">
        <is>
          <t>Ananya Kulkarni</t>
        </is>
      </c>
      <c r="D507" t="inlineStr">
        <is>
          <t>Notebook Pack</t>
        </is>
      </c>
      <c r="E507" t="inlineStr">
        <is>
          <t>Stationery</t>
        </is>
      </c>
      <c r="F507" t="inlineStr">
        <is>
          <t>Central</t>
        </is>
      </c>
      <c r="G507" s="16" t="n">
        <v>1</v>
      </c>
      <c r="H507" s="16" t="n">
        <v>158.4</v>
      </c>
      <c r="I507" s="16" t="n">
        <v>9.02</v>
      </c>
    </row>
    <row r="508">
      <c r="A508" t="inlineStr">
        <is>
          <t>ORD-0031</t>
        </is>
      </c>
      <c r="B508" s="15" t="n">
        <v>45827</v>
      </c>
      <c r="C508" t="inlineStr">
        <is>
          <t>Meera Iyer</t>
        </is>
      </c>
      <c r="D508" t="inlineStr">
        <is>
          <t>Laptop</t>
        </is>
      </c>
      <c r="E508" t="inlineStr">
        <is>
          <t>Electronics</t>
        </is>
      </c>
      <c r="F508" t="inlineStr">
        <is>
          <t>West</t>
        </is>
      </c>
      <c r="G508" s="16" t="n">
        <v>1</v>
      </c>
      <c r="H508" s="16" t="n">
        <v>62289</v>
      </c>
      <c r="I508" s="16" t="n">
        <v>7802.76</v>
      </c>
    </row>
    <row r="509">
      <c r="A509" t="inlineStr">
        <is>
          <t>ORD-0032</t>
        </is>
      </c>
      <c r="B509" s="15" t="n">
        <v>45734</v>
      </c>
      <c r="C509" t="inlineStr">
        <is>
          <t>Meera Das</t>
        </is>
      </c>
      <c r="D509" t="inlineStr">
        <is>
          <t>Printer</t>
        </is>
      </c>
      <c r="E509" t="inlineStr">
        <is>
          <t>Electronics</t>
        </is>
      </c>
      <c r="F509" t="inlineStr">
        <is>
          <t>South</t>
        </is>
      </c>
      <c r="G509" s="16" t="n">
        <v>3</v>
      </c>
      <c r="H509" s="16" t="n">
        <v>29841</v>
      </c>
      <c r="I509" s="16" t="n">
        <v>2892.93</v>
      </c>
    </row>
    <row r="510">
      <c r="A510" t="inlineStr">
        <is>
          <t>ORD-0033</t>
        </is>
      </c>
      <c r="B510" s="15" t="n">
        <v>45738</v>
      </c>
      <c r="C510" t="inlineStr">
        <is>
          <t>Neha Rao</t>
        </is>
      </c>
      <c r="D510" t="inlineStr">
        <is>
          <t>Notebook Pack</t>
        </is>
      </c>
      <c r="E510" t="inlineStr">
        <is>
          <t>Stationery</t>
        </is>
      </c>
      <c r="F510" t="inlineStr">
        <is>
          <t>West</t>
        </is>
      </c>
      <c r="G510" s="16" t="n">
        <v>3</v>
      </c>
      <c r="H510" s="16" t="n">
        <v>1170</v>
      </c>
      <c r="I510" s="16" t="n">
        <v>240.63</v>
      </c>
    </row>
    <row r="511">
      <c r="A511" t="inlineStr">
        <is>
          <t>ORD-0034</t>
        </is>
      </c>
      <c r="B511" s="15" t="n">
        <v>45402</v>
      </c>
      <c r="C511" t="inlineStr">
        <is>
          <t>Aarav D'Souza</t>
        </is>
      </c>
      <c r="D511" t="inlineStr">
        <is>
          <t>Mouse</t>
        </is>
      </c>
      <c r="E511" t="inlineStr">
        <is>
          <t>Accessories</t>
        </is>
      </c>
      <c r="F511" t="inlineStr">
        <is>
          <t>Central</t>
        </is>
      </c>
      <c r="G511" s="16" t="n">
        <v>4</v>
      </c>
      <c r="H511" s="16" t="n">
        <v>2740</v>
      </c>
      <c r="I511" s="16" t="n">
        <v>568.8200000000001</v>
      </c>
    </row>
    <row r="512">
      <c r="A512" t="inlineStr">
        <is>
          <t>ORD-0035</t>
        </is>
      </c>
      <c r="B512" s="15" t="n">
        <v>45940</v>
      </c>
      <c r="C512" t="inlineStr">
        <is>
          <t>Sana Kulkarni</t>
        </is>
      </c>
      <c r="D512" t="inlineStr">
        <is>
          <t>Desk</t>
        </is>
      </c>
      <c r="E512" t="inlineStr">
        <is>
          <t>Furniture</t>
        </is>
      </c>
      <c r="F512" t="inlineStr">
        <is>
          <t>North</t>
        </is>
      </c>
      <c r="G512" s="16" t="n">
        <v>1</v>
      </c>
      <c r="H512" s="16" t="n">
        <v>6782.24</v>
      </c>
      <c r="I512" s="16" t="n">
        <v>1481.27</v>
      </c>
    </row>
    <row r="513">
      <c r="A513" t="inlineStr">
        <is>
          <t>ORD-0036</t>
        </is>
      </c>
      <c r="B513" s="15" t="n">
        <v>45520</v>
      </c>
      <c r="C513" t="inlineStr">
        <is>
          <t>Imran Iyer</t>
        </is>
      </c>
      <c r="D513" t="inlineStr">
        <is>
          <t>Mouse</t>
        </is>
      </c>
      <c r="E513" t="inlineStr">
        <is>
          <t>Accessories</t>
        </is>
      </c>
      <c r="F513" t="inlineStr">
        <is>
          <t>East</t>
        </is>
      </c>
      <c r="G513" s="16" t="n">
        <v>2</v>
      </c>
      <c r="H513" s="16" t="n">
        <v>1479.36</v>
      </c>
      <c r="I513" s="16" t="n">
        <v>3.15</v>
      </c>
    </row>
    <row r="514">
      <c r="A514" t="inlineStr">
        <is>
          <t>ORD-0037</t>
        </is>
      </c>
      <c r="B514" s="15" t="n">
        <v>45979</v>
      </c>
      <c r="C514" t="inlineStr">
        <is>
          <t>Rahul Mehta</t>
        </is>
      </c>
      <c r="D514" t="inlineStr">
        <is>
          <t>Mouse</t>
        </is>
      </c>
      <c r="E514" t="inlineStr">
        <is>
          <t>Accessories</t>
        </is>
      </c>
      <c r="F514" t="inlineStr">
        <is>
          <t>South</t>
        </is>
      </c>
      <c r="G514" s="16" t="n">
        <v>1</v>
      </c>
      <c r="H514" s="16" t="n">
        <v>1036.84</v>
      </c>
      <c r="I514" s="16" t="n">
        <v>59</v>
      </c>
    </row>
    <row r="515">
      <c r="A515" t="inlineStr">
        <is>
          <t>ORD-0038</t>
        </is>
      </c>
      <c r="B515" s="15" t="n">
        <v>45973</v>
      </c>
      <c r="C515" t="inlineStr">
        <is>
          <t>Aisha Verma</t>
        </is>
      </c>
      <c r="D515" t="inlineStr">
        <is>
          <t>Mouse</t>
        </is>
      </c>
      <c r="E515" t="inlineStr">
        <is>
          <t>Accessories</t>
        </is>
      </c>
      <c r="F515" t="inlineStr">
        <is>
          <t>West</t>
        </is>
      </c>
      <c r="G515" s="16" t="n">
        <v>3</v>
      </c>
      <c r="H515" s="16" t="n">
        <v>4365</v>
      </c>
      <c r="I515" s="16" t="n">
        <v>1096.3</v>
      </c>
    </row>
    <row r="516">
      <c r="A516" t="inlineStr">
        <is>
          <t>ORD-0039</t>
        </is>
      </c>
      <c r="B516" s="15" t="n">
        <v>45507</v>
      </c>
      <c r="C516" t="inlineStr">
        <is>
          <t>Vikram Mehta</t>
        </is>
      </c>
      <c r="D516" t="inlineStr">
        <is>
          <t>Laptop</t>
        </is>
      </c>
      <c r="E516" t="inlineStr">
        <is>
          <t>Electronics</t>
        </is>
      </c>
      <c r="F516" t="inlineStr">
        <is>
          <t>Central</t>
        </is>
      </c>
      <c r="G516" s="16" t="n">
        <v>3</v>
      </c>
      <c r="H516" s="16" t="n">
        <v>126927</v>
      </c>
      <c r="I516" s="16" t="n">
        <v>11746.75</v>
      </c>
    </row>
    <row r="517">
      <c r="A517" t="inlineStr">
        <is>
          <t>ORD-0040</t>
        </is>
      </c>
      <c r="B517" s="15" t="n">
        <v>45913</v>
      </c>
      <c r="C517" t="inlineStr">
        <is>
          <t>Kabir Ali</t>
        </is>
      </c>
      <c r="D517" t="inlineStr">
        <is>
          <t>Smartphone</t>
        </is>
      </c>
      <c r="E517" t="inlineStr">
        <is>
          <t>Electronics</t>
        </is>
      </c>
      <c r="F517" t="inlineStr">
        <is>
          <t>North</t>
        </is>
      </c>
      <c r="G517" s="16" t="n">
        <v>1</v>
      </c>
      <c r="H517" s="16" t="n">
        <v>26209</v>
      </c>
      <c r="I517" s="16" t="n">
        <v>1491.92</v>
      </c>
    </row>
    <row r="518">
      <c r="A518" t="inlineStr">
        <is>
          <t>ORD-0041</t>
        </is>
      </c>
      <c r="B518" s="15" t="n">
        <v>45657</v>
      </c>
      <c r="C518" t="inlineStr">
        <is>
          <t>Dev Kulkarni</t>
        </is>
      </c>
      <c r="D518" t="inlineStr">
        <is>
          <t>Office Chair</t>
        </is>
      </c>
      <c r="E518" t="inlineStr">
        <is>
          <t>Furniture</t>
        </is>
      </c>
      <c r="F518" t="inlineStr">
        <is>
          <t>Central</t>
        </is>
      </c>
      <c r="G518" s="16" t="n">
        <v>2</v>
      </c>
      <c r="H518" s="16" t="n">
        <v>10566</v>
      </c>
      <c r="I518" s="16" t="n">
        <v>682.6900000000001</v>
      </c>
    </row>
    <row r="519">
      <c r="A519" t="inlineStr">
        <is>
          <t>ORD-0042</t>
        </is>
      </c>
      <c r="B519" s="15" t="n">
        <v>45755</v>
      </c>
      <c r="C519" t="inlineStr">
        <is>
          <t>Sana Joseph</t>
        </is>
      </c>
      <c r="D519" t="inlineStr">
        <is>
          <t>Desk</t>
        </is>
      </c>
      <c r="E519" t="inlineStr">
        <is>
          <t>Furniture</t>
        </is>
      </c>
      <c r="F519" t="inlineStr">
        <is>
          <t>West</t>
        </is>
      </c>
      <c r="G519" s="16" t="n">
        <v>3</v>
      </c>
      <c r="H519" s="16" t="n">
        <v>22974</v>
      </c>
      <c r="I519" s="16" t="n">
        <v>295.47</v>
      </c>
    </row>
    <row r="520">
      <c r="A520" t="inlineStr">
        <is>
          <t>ORD-0043</t>
        </is>
      </c>
      <c r="B520" s="15" t="n">
        <v>45911</v>
      </c>
      <c r="C520" t="inlineStr">
        <is>
          <t>Farhan Patel</t>
        </is>
      </c>
      <c r="D520" t="inlineStr">
        <is>
          <t>Headphones</t>
        </is>
      </c>
      <c r="E520" t="inlineStr">
        <is>
          <t>Accessories</t>
        </is>
      </c>
      <c r="F520" t="inlineStr">
        <is>
          <t>East</t>
        </is>
      </c>
      <c r="G520" s="16" t="n">
        <v>3</v>
      </c>
      <c r="H520" s="16" t="n">
        <v>6132</v>
      </c>
      <c r="I520" s="16" t="n">
        <v>749.27</v>
      </c>
    </row>
    <row r="521">
      <c r="A521" t="inlineStr">
        <is>
          <t>ORD-0044</t>
        </is>
      </c>
      <c r="B521" s="15" t="n">
        <v>45984</v>
      </c>
      <c r="C521" t="inlineStr">
        <is>
          <t>Ananya Singh</t>
        </is>
      </c>
      <c r="D521" t="inlineStr">
        <is>
          <t>Desk Lamp</t>
        </is>
      </c>
      <c r="E521" t="inlineStr">
        <is>
          <t>Furniture</t>
        </is>
      </c>
      <c r="F521" t="inlineStr">
        <is>
          <t>West</t>
        </is>
      </c>
      <c r="G521" s="16" t="n">
        <v>2</v>
      </c>
      <c r="H521" s="16" t="n">
        <v>3285</v>
      </c>
      <c r="I521" s="16" t="n">
        <v>-130.89</v>
      </c>
    </row>
    <row r="522">
      <c r="A522" t="inlineStr">
        <is>
          <t>ORD-0045</t>
        </is>
      </c>
      <c r="B522" s="15" t="n">
        <v>45829</v>
      </c>
      <c r="C522" t="inlineStr">
        <is>
          <t>Tara Verma</t>
        </is>
      </c>
      <c r="D522" t="inlineStr">
        <is>
          <t>Printer</t>
        </is>
      </c>
      <c r="E522" t="inlineStr">
        <is>
          <t>Electronics</t>
        </is>
      </c>
      <c r="F522" t="inlineStr">
        <is>
          <t>East</t>
        </is>
      </c>
      <c r="G522" s="16" t="n">
        <v>2</v>
      </c>
      <c r="H522" s="16" t="n">
        <v>20610.56</v>
      </c>
      <c r="I522" s="16" t="n">
        <v>1374.97</v>
      </c>
    </row>
    <row r="523">
      <c r="A523" t="inlineStr">
        <is>
          <t>ORD-0046</t>
        </is>
      </c>
      <c r="B523" s="15" t="n">
        <v>45905</v>
      </c>
      <c r="C523" t="inlineStr">
        <is>
          <t>Rahul Naidu</t>
        </is>
      </c>
      <c r="D523" t="inlineStr">
        <is>
          <t>Backpack</t>
        </is>
      </c>
      <c r="E523" t="inlineStr">
        <is>
          <t>Accessories</t>
        </is>
      </c>
      <c r="F523" t="inlineStr">
        <is>
          <t>Central</t>
        </is>
      </c>
      <c r="G523" s="16" t="n">
        <v>5</v>
      </c>
      <c r="H523" s="16" t="n">
        <v>14555</v>
      </c>
      <c r="I523" s="16" t="n">
        <v>3474.59</v>
      </c>
    </row>
    <row r="524">
      <c r="A524" t="inlineStr">
        <is>
          <t>ORD-0047</t>
        </is>
      </c>
      <c r="B524" s="15" t="n">
        <v>45546</v>
      </c>
      <c r="C524" t="inlineStr">
        <is>
          <t>Priya Kulkarni</t>
        </is>
      </c>
      <c r="D524" t="inlineStr">
        <is>
          <t>Laptop</t>
        </is>
      </c>
      <c r="E524" t="inlineStr">
        <is>
          <t>Electronics</t>
        </is>
      </c>
      <c r="F524" t="inlineStr">
        <is>
          <t>East</t>
        </is>
      </c>
      <c r="G524" s="16" t="n">
        <v>2</v>
      </c>
      <c r="H524" s="16" t="n">
        <v>114022.96</v>
      </c>
      <c r="I524" s="16" t="n">
        <v>5218.93</v>
      </c>
    </row>
    <row r="525">
      <c r="A525" t="inlineStr">
        <is>
          <t>ORD-0048</t>
        </is>
      </c>
      <c r="B525" s="15" t="n">
        <v>45930</v>
      </c>
      <c r="C525" t="inlineStr">
        <is>
          <t>Diya Naidu</t>
        </is>
      </c>
      <c r="D525" t="inlineStr">
        <is>
          <t>Printer</t>
        </is>
      </c>
      <c r="E525" t="inlineStr">
        <is>
          <t>Electronics</t>
        </is>
      </c>
      <c r="F525" t="inlineStr">
        <is>
          <t>West</t>
        </is>
      </c>
      <c r="G525" s="16" t="n">
        <v>3</v>
      </c>
      <c r="H525" s="16" t="n">
        <v>45129</v>
      </c>
      <c r="I525" s="16" t="n">
        <v>6949.64</v>
      </c>
    </row>
    <row r="526">
      <c r="A526" t="inlineStr">
        <is>
          <t>ORD-0049</t>
        </is>
      </c>
      <c r="B526" s="15" t="n">
        <v>45441</v>
      </c>
      <c r="C526" t="inlineStr">
        <is>
          <t>Zoya D'Souza</t>
        </is>
      </c>
      <c r="D526" t="inlineStr">
        <is>
          <t>Desk</t>
        </is>
      </c>
      <c r="E526" t="inlineStr">
        <is>
          <t>Furniture</t>
        </is>
      </c>
      <c r="F526" t="inlineStr">
        <is>
          <t>West</t>
        </is>
      </c>
      <c r="G526" s="16" t="n">
        <v>2</v>
      </c>
      <c r="H526" s="16" t="n">
        <v>7903.56</v>
      </c>
      <c r="I526" s="16" t="n">
        <v>-55.65</v>
      </c>
    </row>
    <row r="527">
      <c r="A527" t="inlineStr">
        <is>
          <t>ORD-0050</t>
        </is>
      </c>
      <c r="B527" s="15" t="n">
        <v>45800</v>
      </c>
      <c r="C527" t="inlineStr">
        <is>
          <t>Kavya Nair</t>
        </is>
      </c>
      <c r="D527" t="inlineStr">
        <is>
          <t>Monitor</t>
        </is>
      </c>
      <c r="E527" t="inlineStr">
        <is>
          <t>Electronics</t>
        </is>
      </c>
      <c r="F527" t="inlineStr">
        <is>
          <t>North</t>
        </is>
      </c>
      <c r="G527" s="16" t="n">
        <v>1</v>
      </c>
      <c r="H527" s="16" t="n">
        <v>14712</v>
      </c>
      <c r="I527" s="16" t="n">
        <v>2665.24</v>
      </c>
    </row>
    <row r="528">
      <c r="A528" t="inlineStr">
        <is>
          <t>ORD-0051</t>
        </is>
      </c>
      <c r="B528" s="15" t="n">
        <v>45935</v>
      </c>
      <c r="C528" t="inlineStr">
        <is>
          <t>Aisha Kapoor</t>
        </is>
      </c>
      <c r="D528" t="inlineStr">
        <is>
          <t>Headphones</t>
        </is>
      </c>
      <c r="E528" t="inlineStr">
        <is>
          <t>Accessories</t>
        </is>
      </c>
      <c r="F528" t="inlineStr">
        <is>
          <t>North</t>
        </is>
      </c>
      <c r="G528" s="16" t="n">
        <v>2</v>
      </c>
      <c r="H528" s="16" t="n">
        <v>7316</v>
      </c>
      <c r="I528" s="16" t="n">
        <v>-130.05</v>
      </c>
    </row>
    <row r="529">
      <c r="A529" t="inlineStr">
        <is>
          <t>ORD-0052</t>
        </is>
      </c>
      <c r="B529" s="15" t="n">
        <v>45628</v>
      </c>
      <c r="C529" t="inlineStr">
        <is>
          <t>Aarav Ali</t>
        </is>
      </c>
      <c r="D529" t="inlineStr">
        <is>
          <t>Printer</t>
        </is>
      </c>
      <c r="E529" t="inlineStr">
        <is>
          <t>Electronics</t>
        </is>
      </c>
      <c r="F529" t="inlineStr">
        <is>
          <t>Central</t>
        </is>
      </c>
      <c r="G529" s="16" t="n">
        <v>3</v>
      </c>
      <c r="H529" s="16" t="n">
        <v>38865</v>
      </c>
      <c r="I529" s="16" t="n">
        <v>1819.29</v>
      </c>
    </row>
    <row r="530">
      <c r="A530" t="inlineStr">
        <is>
          <t>ORD-0053</t>
        </is>
      </c>
      <c r="B530" s="15" t="n">
        <v>45830</v>
      </c>
      <c r="C530" t="inlineStr">
        <is>
          <t>Aarav Gupta</t>
        </is>
      </c>
      <c r="D530" t="inlineStr">
        <is>
          <t>Office Chair</t>
        </is>
      </c>
      <c r="E530" t="inlineStr">
        <is>
          <t>Furniture</t>
        </is>
      </c>
      <c r="F530" t="inlineStr">
        <is>
          <t>West</t>
        </is>
      </c>
      <c r="G530" s="16" t="n">
        <v>3</v>
      </c>
      <c r="H530" s="16" t="n">
        <v>19536</v>
      </c>
      <c r="I530" s="16" t="n">
        <v>2755.4</v>
      </c>
    </row>
    <row r="531">
      <c r="A531" t="inlineStr">
        <is>
          <t>ORD-0054</t>
        </is>
      </c>
      <c r="B531" s="15" t="n">
        <v>45677</v>
      </c>
      <c r="C531" t="inlineStr">
        <is>
          <t>Aarav Kulkarni</t>
        </is>
      </c>
      <c r="D531" t="inlineStr">
        <is>
          <t>Desk Lamp</t>
        </is>
      </c>
      <c r="E531" t="inlineStr">
        <is>
          <t>Furniture</t>
        </is>
      </c>
      <c r="F531" t="inlineStr">
        <is>
          <t>West</t>
        </is>
      </c>
      <c r="G531" s="16" t="n">
        <v>2</v>
      </c>
      <c r="H531" s="16" t="n">
        <v>3434.4</v>
      </c>
      <c r="I531" s="16" t="n">
        <v>-98.20999999999999</v>
      </c>
    </row>
    <row r="532">
      <c r="A532" t="inlineStr">
        <is>
          <t>ORD-0055</t>
        </is>
      </c>
      <c r="B532" s="15" t="n">
        <v>45646</v>
      </c>
      <c r="C532" t="inlineStr">
        <is>
          <t>Dev Khan</t>
        </is>
      </c>
      <c r="D532" t="inlineStr">
        <is>
          <t>Desk</t>
        </is>
      </c>
      <c r="E532" t="inlineStr">
        <is>
          <t>Furniture</t>
        </is>
      </c>
      <c r="F532" t="inlineStr">
        <is>
          <t>East</t>
        </is>
      </c>
      <c r="G532" s="16" t="n">
        <v>1</v>
      </c>
      <c r="H532" s="16" t="n">
        <v>3420</v>
      </c>
      <c r="I532" s="16" t="n">
        <v>106.32</v>
      </c>
    </row>
    <row r="533">
      <c r="A533" t="inlineStr">
        <is>
          <t>ORD-0056</t>
        </is>
      </c>
      <c r="B533" s="15" t="n">
        <v>45876</v>
      </c>
      <c r="C533" t="inlineStr">
        <is>
          <t>Ananya D'Souza</t>
        </is>
      </c>
      <c r="D533" t="inlineStr">
        <is>
          <t>Headphones</t>
        </is>
      </c>
      <c r="E533" t="inlineStr">
        <is>
          <t>Accessories</t>
        </is>
      </c>
      <c r="F533" t="inlineStr">
        <is>
          <t>North</t>
        </is>
      </c>
      <c r="G533" s="16" t="n">
        <v>1</v>
      </c>
      <c r="H533" s="16" t="n">
        <v>4987</v>
      </c>
      <c r="I533" s="16" t="n">
        <v>-197.52</v>
      </c>
    </row>
    <row r="534">
      <c r="A534" t="inlineStr">
        <is>
          <t>ORD-0057</t>
        </is>
      </c>
      <c r="B534" s="15" t="n">
        <v>45699</v>
      </c>
      <c r="C534" t="inlineStr">
        <is>
          <t>Meera Singh</t>
        </is>
      </c>
      <c r="D534" t="inlineStr">
        <is>
          <t>Monitor</t>
        </is>
      </c>
      <c r="E534" t="inlineStr">
        <is>
          <t>Electronics</t>
        </is>
      </c>
      <c r="F534" t="inlineStr">
        <is>
          <t>North</t>
        </is>
      </c>
      <c r="G534" s="16" t="n">
        <v>2</v>
      </c>
      <c r="H534" s="16" t="n">
        <v>30510</v>
      </c>
      <c r="I534" s="16" t="n">
        <v>4770.86</v>
      </c>
    </row>
    <row r="535">
      <c r="A535" t="inlineStr">
        <is>
          <t>ORD-0058</t>
        </is>
      </c>
      <c r="B535" s="15" t="n">
        <v>45587</v>
      </c>
      <c r="C535" t="inlineStr">
        <is>
          <t>Unknown</t>
        </is>
      </c>
      <c r="D535" t="inlineStr">
        <is>
          <t>Headphones</t>
        </is>
      </c>
      <c r="E535" t="inlineStr">
        <is>
          <t>Accessories</t>
        </is>
      </c>
      <c r="F535" t="inlineStr">
        <is>
          <t>Central</t>
        </is>
      </c>
      <c r="G535" s="16" t="n">
        <v>4</v>
      </c>
      <c r="H535" s="16" t="n">
        <v>13991.6</v>
      </c>
      <c r="I535" s="16" t="n">
        <v>620.74</v>
      </c>
    </row>
    <row r="536">
      <c r="A536" t="inlineStr">
        <is>
          <t>ORD-0059</t>
        </is>
      </c>
      <c r="B536" s="15" t="n">
        <v>45614</v>
      </c>
      <c r="C536" t="inlineStr">
        <is>
          <t>Dev Kulkarni</t>
        </is>
      </c>
      <c r="D536" t="inlineStr">
        <is>
          <t>Mouse</t>
        </is>
      </c>
      <c r="E536" t="inlineStr">
        <is>
          <t>Accessories</t>
        </is>
      </c>
      <c r="F536" t="inlineStr">
        <is>
          <t>East</t>
        </is>
      </c>
      <c r="G536" s="16" t="n">
        <v>5</v>
      </c>
      <c r="H536" s="16" t="n">
        <v>6823.95</v>
      </c>
      <c r="I536" s="16" t="n">
        <v>1446.04</v>
      </c>
    </row>
    <row r="537">
      <c r="A537" t="inlineStr">
        <is>
          <t>ORD-0060</t>
        </is>
      </c>
      <c r="B537" s="15" t="n">
        <v>45829</v>
      </c>
      <c r="C537" t="inlineStr">
        <is>
          <t>Kabir Kapoor</t>
        </is>
      </c>
      <c r="D537" t="inlineStr">
        <is>
          <t>Laptop</t>
        </is>
      </c>
      <c r="E537" t="inlineStr">
        <is>
          <t>Electronics</t>
        </is>
      </c>
      <c r="F537" t="inlineStr">
        <is>
          <t>South</t>
        </is>
      </c>
      <c r="G537" s="16" t="n">
        <v>4</v>
      </c>
      <c r="H537" s="16" t="n">
        <v>154317.6</v>
      </c>
      <c r="I537" s="16" t="n">
        <v>31465.28</v>
      </c>
    </row>
    <row r="538">
      <c r="A538" t="inlineStr">
        <is>
          <t>ORD-0061</t>
        </is>
      </c>
      <c r="B538" s="15" t="n">
        <v>45561</v>
      </c>
      <c r="C538" t="inlineStr">
        <is>
          <t>Imran Das</t>
        </is>
      </c>
      <c r="D538" t="inlineStr">
        <is>
          <t>Desk</t>
        </is>
      </c>
      <c r="E538" t="inlineStr">
        <is>
          <t>Furniture</t>
        </is>
      </c>
      <c r="F538" t="inlineStr">
        <is>
          <t>Central</t>
        </is>
      </c>
      <c r="G538" s="16" t="n">
        <v>2</v>
      </c>
      <c r="H538" s="16" t="n">
        <v>6897.6</v>
      </c>
      <c r="I538" s="16" t="n">
        <v>603.16</v>
      </c>
    </row>
    <row r="539">
      <c r="A539" t="inlineStr">
        <is>
          <t>ORD-0062</t>
        </is>
      </c>
      <c r="B539" s="15" t="n">
        <v>45472</v>
      </c>
      <c r="C539" t="inlineStr">
        <is>
          <t>Farhan Rao</t>
        </is>
      </c>
      <c r="D539" t="inlineStr">
        <is>
          <t>Backpack</t>
        </is>
      </c>
      <c r="E539" t="inlineStr">
        <is>
          <t>Accessories</t>
        </is>
      </c>
      <c r="F539" t="inlineStr">
        <is>
          <t>East</t>
        </is>
      </c>
      <c r="G539" s="16" t="n">
        <v>2</v>
      </c>
      <c r="H539" s="16" t="n">
        <v>4560</v>
      </c>
      <c r="I539" s="16" t="n">
        <v>373.14</v>
      </c>
    </row>
    <row r="540">
      <c r="A540" t="inlineStr">
        <is>
          <t>ORD-0063</t>
        </is>
      </c>
      <c r="B540" s="15" t="n">
        <v>45868</v>
      </c>
      <c r="C540" t="inlineStr">
        <is>
          <t>Dev Kapoor</t>
        </is>
      </c>
      <c r="D540" t="inlineStr">
        <is>
          <t>Headphones</t>
        </is>
      </c>
      <c r="E540" t="inlineStr">
        <is>
          <t>Accessories</t>
        </is>
      </c>
      <c r="F540" t="inlineStr">
        <is>
          <t>South</t>
        </is>
      </c>
      <c r="G540" s="16" t="n">
        <v>1</v>
      </c>
      <c r="H540" s="16" t="n">
        <v>1460.82</v>
      </c>
      <c r="I540" s="16" t="n">
        <v>88.55</v>
      </c>
    </row>
    <row r="541">
      <c r="A541" t="inlineStr">
        <is>
          <t>ORD-0064</t>
        </is>
      </c>
      <c r="B541" s="15" t="n">
        <v>45628</v>
      </c>
      <c r="C541" t="inlineStr">
        <is>
          <t>Aisha D'Souza</t>
        </is>
      </c>
      <c r="D541" t="inlineStr">
        <is>
          <t>Headphones</t>
        </is>
      </c>
      <c r="E541" t="inlineStr">
        <is>
          <t>Accessories</t>
        </is>
      </c>
      <c r="F541" t="inlineStr">
        <is>
          <t>East</t>
        </is>
      </c>
      <c r="G541" s="16" t="n">
        <v>2</v>
      </c>
      <c r="H541" s="16" t="n">
        <v>5248.8</v>
      </c>
      <c r="I541" s="16" t="n">
        <v>706.3200000000001</v>
      </c>
    </row>
    <row r="542">
      <c r="A542" t="inlineStr">
        <is>
          <t>ORD-0065</t>
        </is>
      </c>
      <c r="B542" s="15" t="n">
        <v>45710</v>
      </c>
      <c r="C542" t="inlineStr">
        <is>
          <t>Arjun Mehta</t>
        </is>
      </c>
      <c r="D542" t="inlineStr">
        <is>
          <t>Office Chair</t>
        </is>
      </c>
      <c r="E542" t="inlineStr">
        <is>
          <t>Furniture</t>
        </is>
      </c>
      <c r="F542" t="inlineStr">
        <is>
          <t>South</t>
        </is>
      </c>
      <c r="G542" s="16" t="n">
        <v>10</v>
      </c>
      <c r="H542" s="16" t="n">
        <v>50828</v>
      </c>
      <c r="I542" s="16" t="n">
        <v>1786.41</v>
      </c>
    </row>
    <row r="543">
      <c r="A543" t="inlineStr">
        <is>
          <t>ORD-0066</t>
        </is>
      </c>
      <c r="B543" s="15" t="n">
        <v>45879</v>
      </c>
      <c r="C543" t="inlineStr">
        <is>
          <t>Aisha Gupta</t>
        </is>
      </c>
      <c r="D543" t="inlineStr">
        <is>
          <t>Desk Lamp</t>
        </is>
      </c>
      <c r="E543" t="inlineStr">
        <is>
          <t>Furniture</t>
        </is>
      </c>
      <c r="F543" t="inlineStr">
        <is>
          <t>East</t>
        </is>
      </c>
      <c r="G543" s="16" t="n">
        <v>3</v>
      </c>
      <c r="H543" s="16" t="n">
        <v>2628</v>
      </c>
      <c r="I543" s="16" t="n">
        <v>660.23</v>
      </c>
    </row>
    <row r="544">
      <c r="A544" t="inlineStr">
        <is>
          <t>ORD-0067</t>
        </is>
      </c>
      <c r="B544" s="15" t="n">
        <v>45632</v>
      </c>
      <c r="C544" t="inlineStr">
        <is>
          <t>Rahul Nair</t>
        </is>
      </c>
      <c r="D544" t="inlineStr">
        <is>
          <t>Monitor</t>
        </is>
      </c>
      <c r="E544" t="inlineStr">
        <is>
          <t>Electronics</t>
        </is>
      </c>
      <c r="F544" t="inlineStr">
        <is>
          <t>Central</t>
        </is>
      </c>
      <c r="G544" s="16" t="n">
        <v>5</v>
      </c>
      <c r="H544" s="16" t="n">
        <v>80398.8</v>
      </c>
      <c r="I544" s="16" t="n">
        <v>15357.88</v>
      </c>
    </row>
    <row r="545">
      <c r="A545" t="inlineStr">
        <is>
          <t>ORD-0068</t>
        </is>
      </c>
      <c r="B545" s="15" t="n">
        <v>45590</v>
      </c>
      <c r="C545" t="inlineStr">
        <is>
          <t>Ananya Naidu</t>
        </is>
      </c>
      <c r="D545" t="inlineStr">
        <is>
          <t>Desk Lamp</t>
        </is>
      </c>
      <c r="E545" t="inlineStr">
        <is>
          <t>Furniture</t>
        </is>
      </c>
      <c r="F545" t="inlineStr">
        <is>
          <t>East</t>
        </is>
      </c>
      <c r="G545" s="16" t="n">
        <v>1</v>
      </c>
      <c r="H545" s="16" t="n">
        <v>1353</v>
      </c>
      <c r="I545" s="16" t="n">
        <v>338.59</v>
      </c>
    </row>
    <row r="546">
      <c r="A546" t="inlineStr">
        <is>
          <t>ORD-0069</t>
        </is>
      </c>
      <c r="B546" s="15" t="n">
        <v>45815</v>
      </c>
      <c r="C546" t="inlineStr">
        <is>
          <t>Zoya Kapoor</t>
        </is>
      </c>
      <c r="D546" t="inlineStr">
        <is>
          <t>Desk</t>
        </is>
      </c>
      <c r="E546" t="inlineStr">
        <is>
          <t>Furniture</t>
        </is>
      </c>
      <c r="F546" t="inlineStr">
        <is>
          <t>Central</t>
        </is>
      </c>
      <c r="G546" s="16" t="n">
        <v>1</v>
      </c>
      <c r="H546" s="16" t="n">
        <v>8208</v>
      </c>
      <c r="I546" s="16" t="n">
        <v>14.5</v>
      </c>
    </row>
    <row r="547">
      <c r="A547" t="inlineStr">
        <is>
          <t>ORD-0070</t>
        </is>
      </c>
      <c r="B547" s="15" t="n">
        <v>45430</v>
      </c>
      <c r="C547" t="inlineStr">
        <is>
          <t>Arjun Bose</t>
        </is>
      </c>
      <c r="D547" t="inlineStr">
        <is>
          <t>Headphones</t>
        </is>
      </c>
      <c r="E547" t="inlineStr">
        <is>
          <t>Accessories</t>
        </is>
      </c>
      <c r="F547" t="inlineStr">
        <is>
          <t>East</t>
        </is>
      </c>
      <c r="G547" s="16" t="n">
        <v>4</v>
      </c>
      <c r="H547" s="16" t="n">
        <v>16002</v>
      </c>
      <c r="I547" s="16" t="n">
        <v>2639.37</v>
      </c>
    </row>
    <row r="548">
      <c r="A548" t="inlineStr">
        <is>
          <t>ORD-0071</t>
        </is>
      </c>
      <c r="B548" s="15" t="n">
        <v>45827</v>
      </c>
      <c r="C548" t="inlineStr">
        <is>
          <t>Rohan Nair</t>
        </is>
      </c>
      <c r="D548" t="inlineStr">
        <is>
          <t>Desk</t>
        </is>
      </c>
      <c r="E548" t="inlineStr">
        <is>
          <t>Furniture</t>
        </is>
      </c>
      <c r="F548" t="inlineStr">
        <is>
          <t>East</t>
        </is>
      </c>
      <c r="G548" s="16" t="n">
        <v>4</v>
      </c>
      <c r="H548" s="16" t="n">
        <v>27904</v>
      </c>
      <c r="I548" s="16" t="n">
        <v>5706.4</v>
      </c>
    </row>
    <row r="549">
      <c r="A549" t="inlineStr">
        <is>
          <t>ORD-0072</t>
        </is>
      </c>
      <c r="B549" s="15" t="n">
        <v>45600</v>
      </c>
      <c r="C549" t="inlineStr">
        <is>
          <t>Priya Rao</t>
        </is>
      </c>
      <c r="D549" t="inlineStr">
        <is>
          <t>Printer</t>
        </is>
      </c>
      <c r="E549" t="inlineStr">
        <is>
          <t>Electronics</t>
        </is>
      </c>
      <c r="F549" t="inlineStr">
        <is>
          <t>Central</t>
        </is>
      </c>
      <c r="G549" s="16" t="n">
        <v>2</v>
      </c>
      <c r="H549" s="16" t="n">
        <v>11476</v>
      </c>
      <c r="I549" s="16" t="n">
        <v>2977.51</v>
      </c>
    </row>
    <row r="550">
      <c r="A550" t="inlineStr">
        <is>
          <t>ORD-0073</t>
        </is>
      </c>
      <c r="B550" s="15" t="n">
        <v>45892</v>
      </c>
      <c r="C550" t="inlineStr">
        <is>
          <t>Meera Bose</t>
        </is>
      </c>
      <c r="D550" t="inlineStr">
        <is>
          <t>Office Chair</t>
        </is>
      </c>
      <c r="E550" t="inlineStr">
        <is>
          <t>Furniture</t>
        </is>
      </c>
      <c r="F550" t="inlineStr">
        <is>
          <t>West</t>
        </is>
      </c>
      <c r="G550" s="16" t="n">
        <v>1</v>
      </c>
      <c r="H550" s="16" t="n">
        <v>9073</v>
      </c>
      <c r="I550" s="16" t="n">
        <v>2275.16</v>
      </c>
    </row>
    <row r="551">
      <c r="A551" t="inlineStr">
        <is>
          <t>ORD-0074</t>
        </is>
      </c>
      <c r="B551" s="15" t="n">
        <v>45838</v>
      </c>
      <c r="C551" t="inlineStr">
        <is>
          <t>Aarav Kulkarni</t>
        </is>
      </c>
      <c r="D551" t="inlineStr">
        <is>
          <t>Printer</t>
        </is>
      </c>
      <c r="E551" t="inlineStr">
        <is>
          <t>Electronics</t>
        </is>
      </c>
      <c r="F551" t="inlineStr">
        <is>
          <t>South</t>
        </is>
      </c>
      <c r="G551" s="16" t="n">
        <v>1</v>
      </c>
      <c r="H551" s="16" t="n">
        <v>13126.56</v>
      </c>
      <c r="I551" s="16" t="n">
        <v>356.76</v>
      </c>
    </row>
    <row r="552">
      <c r="A552" t="inlineStr">
        <is>
          <t>ORD-0075</t>
        </is>
      </c>
      <c r="B552" s="15" t="n">
        <v>45850</v>
      </c>
      <c r="C552" t="inlineStr">
        <is>
          <t>Diya Reddy</t>
        </is>
      </c>
      <c r="D552" t="inlineStr">
        <is>
          <t>Desk</t>
        </is>
      </c>
      <c r="E552" t="inlineStr">
        <is>
          <t>Furniture</t>
        </is>
      </c>
      <c r="F552" t="inlineStr">
        <is>
          <t>East</t>
        </is>
      </c>
      <c r="G552" s="16" t="n">
        <v>3</v>
      </c>
      <c r="H552" s="16" t="n">
        <v>13293</v>
      </c>
      <c r="I552" s="16" t="n">
        <v>967.22</v>
      </c>
    </row>
    <row r="553">
      <c r="A553" t="inlineStr">
        <is>
          <t>ORD-0076</t>
        </is>
      </c>
      <c r="B553" s="15" t="n">
        <v>45752</v>
      </c>
      <c r="C553" t="inlineStr">
        <is>
          <t>Imran Verma</t>
        </is>
      </c>
      <c r="D553" t="inlineStr">
        <is>
          <t>Printer</t>
        </is>
      </c>
      <c r="E553" t="inlineStr">
        <is>
          <t>Electronics</t>
        </is>
      </c>
      <c r="F553" t="inlineStr">
        <is>
          <t>North</t>
        </is>
      </c>
      <c r="G553" s="16" t="n">
        <v>2</v>
      </c>
      <c r="H553" s="16" t="n">
        <v>13306</v>
      </c>
      <c r="I553" s="16" t="n">
        <v>1689.32</v>
      </c>
    </row>
    <row r="554">
      <c r="A554" t="inlineStr">
        <is>
          <t>ORD-0077</t>
        </is>
      </c>
      <c r="B554" s="15" t="n">
        <v>45835</v>
      </c>
      <c r="C554" t="inlineStr">
        <is>
          <t>Imran Verma</t>
        </is>
      </c>
      <c r="D554" t="inlineStr">
        <is>
          <t>Headphones</t>
        </is>
      </c>
      <c r="E554" t="inlineStr">
        <is>
          <t>Accessories</t>
        </is>
      </c>
      <c r="F554" t="inlineStr">
        <is>
          <t>Central</t>
        </is>
      </c>
      <c r="G554" s="16" t="n">
        <v>5</v>
      </c>
      <c r="H554" s="16" t="n">
        <v>12310</v>
      </c>
      <c r="I554" s="16" t="n">
        <v>2193.49</v>
      </c>
    </row>
    <row r="555">
      <c r="A555" t="inlineStr">
        <is>
          <t>ORD-0078</t>
        </is>
      </c>
      <c r="B555" s="15" t="n">
        <v>45686</v>
      </c>
      <c r="C555" t="inlineStr">
        <is>
          <t>Dev Singh</t>
        </is>
      </c>
      <c r="D555" t="inlineStr">
        <is>
          <t>Keyboard</t>
        </is>
      </c>
      <c r="E555" t="inlineStr">
        <is>
          <t>Accessories</t>
        </is>
      </c>
      <c r="F555" t="inlineStr">
        <is>
          <t>Central</t>
        </is>
      </c>
      <c r="G555" s="16" t="n">
        <v>1</v>
      </c>
      <c r="H555" s="16" t="n">
        <v>705.1900000000001</v>
      </c>
      <c r="I555" s="16" t="n">
        <v>78.16</v>
      </c>
    </row>
    <row r="556">
      <c r="A556" t="inlineStr">
        <is>
          <t>ORD-0079</t>
        </is>
      </c>
      <c r="B556" s="15" t="n">
        <v>45394</v>
      </c>
      <c r="C556" t="inlineStr">
        <is>
          <t>Ananya Das</t>
        </is>
      </c>
      <c r="D556" t="inlineStr">
        <is>
          <t>Office Chair</t>
        </is>
      </c>
      <c r="E556" t="inlineStr">
        <is>
          <t>Furniture</t>
        </is>
      </c>
      <c r="F556" t="inlineStr">
        <is>
          <t>South</t>
        </is>
      </c>
      <c r="G556" s="16" t="n">
        <v>2</v>
      </c>
      <c r="H556" s="16" t="n">
        <v>9096</v>
      </c>
      <c r="I556" s="16" t="n">
        <v>1371.51</v>
      </c>
    </row>
    <row r="557">
      <c r="A557" t="inlineStr">
        <is>
          <t>ORD-0080</t>
        </is>
      </c>
      <c r="B557" s="15" t="n">
        <v>45558</v>
      </c>
      <c r="C557" t="inlineStr">
        <is>
          <t>Aarav Ali</t>
        </is>
      </c>
      <c r="D557" t="inlineStr">
        <is>
          <t>Desk</t>
        </is>
      </c>
      <c r="E557" t="inlineStr">
        <is>
          <t>Furniture</t>
        </is>
      </c>
      <c r="F557" t="inlineStr">
        <is>
          <t>Central</t>
        </is>
      </c>
      <c r="G557" s="16" t="n">
        <v>3</v>
      </c>
      <c r="H557" s="16" t="n">
        <v>21289.5</v>
      </c>
      <c r="I557" s="16" t="n">
        <v>2422.34</v>
      </c>
    </row>
    <row r="558">
      <c r="A558" t="inlineStr">
        <is>
          <t>ORD-0081</t>
        </is>
      </c>
      <c r="B558" s="15" t="n">
        <v>45837</v>
      </c>
      <c r="C558" t="inlineStr">
        <is>
          <t>Imran Rao</t>
        </is>
      </c>
      <c r="D558" t="inlineStr">
        <is>
          <t>Printer</t>
        </is>
      </c>
      <c r="E558" t="inlineStr">
        <is>
          <t>Electronics</t>
        </is>
      </c>
      <c r="F558" t="inlineStr">
        <is>
          <t>West</t>
        </is>
      </c>
      <c r="G558" s="16" t="n">
        <v>3</v>
      </c>
      <c r="H558" s="16" t="n">
        <v>13946.28</v>
      </c>
      <c r="I558" s="16" t="n">
        <v>2665.04</v>
      </c>
    </row>
    <row r="559">
      <c r="A559" t="inlineStr">
        <is>
          <t>ORD-0082</t>
        </is>
      </c>
      <c r="B559" s="15" t="n">
        <v>45974</v>
      </c>
      <c r="C559" t="inlineStr">
        <is>
          <t>Kabir Kapoor</t>
        </is>
      </c>
      <c r="D559" t="inlineStr">
        <is>
          <t>Backpack</t>
        </is>
      </c>
      <c r="E559" t="inlineStr">
        <is>
          <t>Accessories</t>
        </is>
      </c>
      <c r="F559" t="inlineStr">
        <is>
          <t>Central</t>
        </is>
      </c>
      <c r="G559" s="16" t="n">
        <v>2</v>
      </c>
      <c r="H559" s="16" t="n">
        <v>2541.4</v>
      </c>
      <c r="I559" s="16" t="n">
        <v>686.9299999999999</v>
      </c>
    </row>
    <row r="560">
      <c r="A560" t="inlineStr">
        <is>
          <t>ORD-0083</t>
        </is>
      </c>
      <c r="B560" s="15" t="n">
        <v>45668</v>
      </c>
      <c r="C560" t="inlineStr">
        <is>
          <t>Farhan Iyer</t>
        </is>
      </c>
      <c r="D560" t="inlineStr">
        <is>
          <t>Backpack</t>
        </is>
      </c>
      <c r="E560" t="inlineStr">
        <is>
          <t>Accessories</t>
        </is>
      </c>
      <c r="F560" t="inlineStr">
        <is>
          <t>East</t>
        </is>
      </c>
      <c r="G560" s="16" t="n">
        <v>1</v>
      </c>
      <c r="H560" s="16" t="n">
        <v>1942</v>
      </c>
      <c r="I560" s="16" t="n">
        <v>-76.17</v>
      </c>
    </row>
    <row r="561">
      <c r="A561" t="inlineStr">
        <is>
          <t>ORD-0084</t>
        </is>
      </c>
      <c r="B561" s="15" t="n">
        <v>45656</v>
      </c>
      <c r="C561" t="inlineStr">
        <is>
          <t>Vikram Rao</t>
        </is>
      </c>
      <c r="D561" t="inlineStr">
        <is>
          <t>Monitor</t>
        </is>
      </c>
      <c r="E561" t="inlineStr">
        <is>
          <t>Electronics</t>
        </is>
      </c>
      <c r="F561" t="inlineStr">
        <is>
          <t>East</t>
        </is>
      </c>
      <c r="G561" s="16" t="n">
        <v>2</v>
      </c>
      <c r="H561" s="16" t="n">
        <v>15994.8</v>
      </c>
      <c r="I561" s="16" t="n">
        <v>-204.53</v>
      </c>
    </row>
    <row r="562">
      <c r="A562" t="inlineStr">
        <is>
          <t>ORD-0085</t>
        </is>
      </c>
      <c r="B562" s="15" t="n">
        <v>45839</v>
      </c>
      <c r="C562" t="inlineStr">
        <is>
          <t>Rohan Shetty</t>
        </is>
      </c>
      <c r="D562" t="inlineStr">
        <is>
          <t>Desk</t>
        </is>
      </c>
      <c r="E562" t="inlineStr">
        <is>
          <t>Furniture</t>
        </is>
      </c>
      <c r="F562" t="inlineStr">
        <is>
          <t>Central</t>
        </is>
      </c>
      <c r="G562" s="16" t="n">
        <v>2</v>
      </c>
      <c r="H562" s="16" t="n">
        <v>15463.74</v>
      </c>
      <c r="I562" s="16" t="n">
        <v>1272.71</v>
      </c>
    </row>
    <row r="563">
      <c r="A563" t="inlineStr">
        <is>
          <t>ORD-0086</t>
        </is>
      </c>
      <c r="B563" s="15" t="n">
        <v>46008</v>
      </c>
      <c r="C563" t="inlineStr">
        <is>
          <t>Farhan Patel</t>
        </is>
      </c>
      <c r="D563" t="inlineStr">
        <is>
          <t>Notebook Pack</t>
        </is>
      </c>
      <c r="E563" t="inlineStr">
        <is>
          <t>Stationery</t>
        </is>
      </c>
      <c r="F563" t="inlineStr">
        <is>
          <t>South</t>
        </is>
      </c>
      <c r="G563" s="16" t="n">
        <v>5</v>
      </c>
      <c r="H563" s="16" t="n">
        <v>1715.8</v>
      </c>
      <c r="I563" s="16" t="n">
        <v>-32.28</v>
      </c>
    </row>
    <row r="564">
      <c r="A564" t="inlineStr">
        <is>
          <t>ORD-0087</t>
        </is>
      </c>
      <c r="B564" s="15" t="n">
        <v>45448</v>
      </c>
      <c r="C564" t="inlineStr">
        <is>
          <t>Dev Bose</t>
        </is>
      </c>
      <c r="D564" t="inlineStr">
        <is>
          <t>Printer</t>
        </is>
      </c>
      <c r="E564" t="inlineStr">
        <is>
          <t>Electronics</t>
        </is>
      </c>
      <c r="F564" t="inlineStr">
        <is>
          <t>South</t>
        </is>
      </c>
      <c r="G564" s="16" t="n">
        <v>2</v>
      </c>
      <c r="H564" s="16" t="n">
        <v>23621.44</v>
      </c>
      <c r="I564" s="16" t="n">
        <v>3217.9</v>
      </c>
    </row>
    <row r="565">
      <c r="A565" t="inlineStr">
        <is>
          <t>ORD-0088</t>
        </is>
      </c>
      <c r="B565" s="15" t="n">
        <v>45468</v>
      </c>
      <c r="C565" t="inlineStr">
        <is>
          <t>Dev Kulkarni</t>
        </is>
      </c>
      <c r="D565" t="inlineStr">
        <is>
          <t>Backpack</t>
        </is>
      </c>
      <c r="E565" t="inlineStr">
        <is>
          <t>Accessories</t>
        </is>
      </c>
      <c r="F565" t="inlineStr">
        <is>
          <t>East</t>
        </is>
      </c>
      <c r="G565" s="16" t="n">
        <v>4</v>
      </c>
      <c r="H565" s="16" t="n">
        <v>9298.799999999999</v>
      </c>
      <c r="I565" s="16" t="n">
        <v>804.97</v>
      </c>
    </row>
    <row r="566">
      <c r="A566" t="inlineStr">
        <is>
          <t>ORD-0089</t>
        </is>
      </c>
      <c r="B566" s="15" t="n">
        <v>45526</v>
      </c>
      <c r="C566" t="inlineStr">
        <is>
          <t>Neha Joseph</t>
        </is>
      </c>
      <c r="D566" t="inlineStr">
        <is>
          <t>Notebook Pack</t>
        </is>
      </c>
      <c r="E566" t="inlineStr">
        <is>
          <t>Stationery</t>
        </is>
      </c>
      <c r="F566" t="inlineStr">
        <is>
          <t>South</t>
        </is>
      </c>
      <c r="G566" s="16" t="n">
        <v>4</v>
      </c>
      <c r="H566" s="16" t="n">
        <v>601.2</v>
      </c>
      <c r="I566" s="16" t="n">
        <v>-5.84</v>
      </c>
    </row>
    <row r="567">
      <c r="A567" t="inlineStr">
        <is>
          <t>ORD-0090</t>
        </is>
      </c>
      <c r="B567" s="15" t="n">
        <v>45581</v>
      </c>
      <c r="C567" t="inlineStr">
        <is>
          <t>Kabir Kapoor</t>
        </is>
      </c>
      <c r="D567" t="inlineStr">
        <is>
          <t>Mouse</t>
        </is>
      </c>
      <c r="E567" t="inlineStr">
        <is>
          <t>Accessories</t>
        </is>
      </c>
      <c r="F567" t="inlineStr">
        <is>
          <t>East</t>
        </is>
      </c>
      <c r="G567" s="16" t="n">
        <v>2</v>
      </c>
      <c r="H567" s="16" t="n">
        <v>876.6</v>
      </c>
      <c r="I567" s="16" t="n">
        <v>80.84</v>
      </c>
    </row>
    <row r="568">
      <c r="A568" t="inlineStr">
        <is>
          <t>ORD-0091</t>
        </is>
      </c>
      <c r="B568" s="15" t="n">
        <v>45602</v>
      </c>
      <c r="C568" t="inlineStr">
        <is>
          <t>Diya Joseph</t>
        </is>
      </c>
      <c r="D568" t="inlineStr">
        <is>
          <t>Smartphone</t>
        </is>
      </c>
      <c r="E568" t="inlineStr">
        <is>
          <t>Electronics</t>
        </is>
      </c>
      <c r="F568" t="inlineStr">
        <is>
          <t>East</t>
        </is>
      </c>
      <c r="G568" s="16" t="n">
        <v>8</v>
      </c>
      <c r="H568" s="16" t="n">
        <v>183035.84</v>
      </c>
      <c r="I568" s="16" t="n">
        <v>11055.75</v>
      </c>
    </row>
    <row r="569">
      <c r="A569" t="inlineStr">
        <is>
          <t>ORD-0092</t>
        </is>
      </c>
      <c r="B569" s="15" t="n">
        <v>45482</v>
      </c>
      <c r="C569" t="inlineStr">
        <is>
          <t>Tara Bose</t>
        </is>
      </c>
      <c r="D569" t="inlineStr">
        <is>
          <t>Headphones</t>
        </is>
      </c>
      <c r="E569" t="inlineStr">
        <is>
          <t>Accessories</t>
        </is>
      </c>
      <c r="F569" t="inlineStr">
        <is>
          <t>South</t>
        </is>
      </c>
      <c r="G569" s="16" t="n">
        <v>2</v>
      </c>
      <c r="H569" s="16" t="n">
        <v>4479.46</v>
      </c>
      <c r="I569" s="16" t="n">
        <v>183.81</v>
      </c>
    </row>
    <row r="570">
      <c r="A570" t="inlineStr">
        <is>
          <t>ORD-0093</t>
        </is>
      </c>
      <c r="B570" s="15" t="n">
        <v>45422</v>
      </c>
      <c r="C570" t="inlineStr">
        <is>
          <t>Aisha Naidu</t>
        </is>
      </c>
      <c r="D570" t="inlineStr">
        <is>
          <t>Office Chair</t>
        </is>
      </c>
      <c r="E570" t="inlineStr">
        <is>
          <t>Furniture</t>
        </is>
      </c>
      <c r="F570" t="inlineStr">
        <is>
          <t>West</t>
        </is>
      </c>
      <c r="G570" s="16" t="n">
        <v>1</v>
      </c>
      <c r="H570" s="16" t="n">
        <v>11499</v>
      </c>
      <c r="I570" s="16" t="n">
        <v>2641.43</v>
      </c>
    </row>
    <row r="571">
      <c r="A571" t="inlineStr">
        <is>
          <t>ORD-0094</t>
        </is>
      </c>
      <c r="B571" s="15" t="n">
        <v>45985</v>
      </c>
      <c r="C571" t="inlineStr">
        <is>
          <t>Rohan Bose</t>
        </is>
      </c>
      <c r="D571" t="inlineStr">
        <is>
          <t>Mouse</t>
        </is>
      </c>
      <c r="E571" t="inlineStr">
        <is>
          <t>Accessories</t>
        </is>
      </c>
      <c r="F571" t="inlineStr">
        <is>
          <t>South</t>
        </is>
      </c>
      <c r="G571" s="16" t="n">
        <v>6</v>
      </c>
      <c r="H571" s="16" t="n">
        <v>2322</v>
      </c>
      <c r="I571" s="16" t="n">
        <v>155.21</v>
      </c>
    </row>
    <row r="572">
      <c r="A572" t="inlineStr">
        <is>
          <t>ORD-0095</t>
        </is>
      </c>
      <c r="B572" s="15" t="n">
        <v>45939</v>
      </c>
      <c r="C572" t="inlineStr">
        <is>
          <t>Meera Kulkarni</t>
        </is>
      </c>
      <c r="D572" t="inlineStr">
        <is>
          <t>Headphones</t>
        </is>
      </c>
      <c r="E572" t="inlineStr">
        <is>
          <t>Unknown</t>
        </is>
      </c>
      <c r="F572" t="inlineStr">
        <is>
          <t>North</t>
        </is>
      </c>
      <c r="G572" s="16" t="n">
        <v>2</v>
      </c>
      <c r="H572" s="16" t="n">
        <v>9850</v>
      </c>
      <c r="I572" s="16" t="n">
        <v>2722.48</v>
      </c>
    </row>
    <row r="573">
      <c r="A573" t="inlineStr">
        <is>
          <t>ORD-0096</t>
        </is>
      </c>
      <c r="B573" s="15" t="n">
        <v>45900</v>
      </c>
      <c r="C573" t="inlineStr">
        <is>
          <t>Zoya Bose</t>
        </is>
      </c>
      <c r="D573" t="inlineStr">
        <is>
          <t>Office Chair</t>
        </is>
      </c>
      <c r="E573" t="inlineStr">
        <is>
          <t>Furniture</t>
        </is>
      </c>
      <c r="F573" t="inlineStr">
        <is>
          <t>South</t>
        </is>
      </c>
      <c r="G573" s="16" t="n">
        <v>1</v>
      </c>
      <c r="H573" s="16" t="n">
        <v>10568</v>
      </c>
      <c r="I573" s="16" t="n">
        <v>569.5599999999999</v>
      </c>
    </row>
    <row r="574">
      <c r="A574" t="inlineStr">
        <is>
          <t>ORD-0097</t>
        </is>
      </c>
      <c r="B574" s="15" t="n">
        <v>45724</v>
      </c>
      <c r="C574" t="inlineStr">
        <is>
          <t>Aarav Bose</t>
        </is>
      </c>
      <c r="D574" t="inlineStr">
        <is>
          <t>Office Chair</t>
        </is>
      </c>
      <c r="E574" t="inlineStr">
        <is>
          <t>Furniture</t>
        </is>
      </c>
      <c r="F574" t="inlineStr">
        <is>
          <t>West</t>
        </is>
      </c>
      <c r="G574" s="16" t="n">
        <v>1</v>
      </c>
      <c r="H574" s="16" t="n">
        <v>10578.16</v>
      </c>
      <c r="I574" s="16" t="n">
        <v>2203.53</v>
      </c>
    </row>
    <row r="575">
      <c r="A575" t="inlineStr">
        <is>
          <t>ORD-0098</t>
        </is>
      </c>
      <c r="B575" s="15" t="n">
        <v>45670</v>
      </c>
      <c r="C575" t="inlineStr">
        <is>
          <t>Tara Khan</t>
        </is>
      </c>
      <c r="D575" t="inlineStr">
        <is>
          <t>Smartphone</t>
        </is>
      </c>
      <c r="E575" t="inlineStr">
        <is>
          <t>Electronics</t>
        </is>
      </c>
      <c r="F575" t="inlineStr">
        <is>
          <t>East</t>
        </is>
      </c>
      <c r="G575" s="16" t="n">
        <v>2</v>
      </c>
      <c r="H575" s="16" t="n">
        <v>55599.28</v>
      </c>
      <c r="I575" s="16" t="n">
        <v>8666.879999999999</v>
      </c>
    </row>
    <row r="576">
      <c r="A576" t="inlineStr">
        <is>
          <t>ORD-0099</t>
        </is>
      </c>
      <c r="B576" s="15" t="n">
        <v>45519</v>
      </c>
      <c r="C576" t="inlineStr">
        <is>
          <t>Priya Kapoor</t>
        </is>
      </c>
      <c r="D576" t="inlineStr">
        <is>
          <t>Laptop</t>
        </is>
      </c>
      <c r="E576" t="inlineStr">
        <is>
          <t>Electronics</t>
        </is>
      </c>
      <c r="F576" t="inlineStr">
        <is>
          <t>Central</t>
        </is>
      </c>
      <c r="G576" s="16" t="n">
        <v>2</v>
      </c>
      <c r="H576" s="16" t="n">
        <v>80693.2</v>
      </c>
      <c r="I576" s="16" t="n">
        <v>7339.85</v>
      </c>
    </row>
    <row r="577">
      <c r="A577" t="inlineStr">
        <is>
          <t>ORD-0100</t>
        </is>
      </c>
      <c r="B577" s="15" t="n">
        <v>45298</v>
      </c>
      <c r="C577" t="inlineStr">
        <is>
          <t>Kabir Joseph</t>
        </is>
      </c>
      <c r="D577" t="inlineStr">
        <is>
          <t>Headphones</t>
        </is>
      </c>
      <c r="E577" t="inlineStr">
        <is>
          <t>Accessories</t>
        </is>
      </c>
      <c r="F577" t="inlineStr">
        <is>
          <t>East</t>
        </is>
      </c>
      <c r="G577" s="16" t="n">
        <v>2</v>
      </c>
      <c r="H577" s="16" t="n">
        <v>6438.6</v>
      </c>
      <c r="I577" s="16" t="n">
        <v>495.53</v>
      </c>
    </row>
    <row r="578">
      <c r="A578" t="inlineStr">
        <is>
          <t>ORD-0101</t>
        </is>
      </c>
      <c r="B578" s="15" t="n">
        <v>45968</v>
      </c>
      <c r="C578" t="inlineStr">
        <is>
          <t>Aisha Reddy</t>
        </is>
      </c>
      <c r="D578" t="inlineStr">
        <is>
          <t>Notebook Pack</t>
        </is>
      </c>
      <c r="E578" t="inlineStr">
        <is>
          <t>Stationery</t>
        </is>
      </c>
      <c r="F578" t="inlineStr">
        <is>
          <t>East</t>
        </is>
      </c>
      <c r="G578" s="16" t="n">
        <v>2</v>
      </c>
      <c r="H578" s="16" t="n">
        <v>473.1</v>
      </c>
      <c r="I578" s="16" t="n">
        <v>111.92</v>
      </c>
    </row>
    <row r="579">
      <c r="A579" t="inlineStr">
        <is>
          <t>ORD-0102</t>
        </is>
      </c>
      <c r="B579" s="15" t="n"/>
      <c r="C579" t="inlineStr">
        <is>
          <t>Imran Iyer</t>
        </is>
      </c>
      <c r="D579" t="inlineStr">
        <is>
          <t>Printer</t>
        </is>
      </c>
      <c r="E579" t="inlineStr">
        <is>
          <t>Electronics</t>
        </is>
      </c>
      <c r="F579" t="inlineStr">
        <is>
          <t>West</t>
        </is>
      </c>
      <c r="G579" s="16" t="n">
        <v>1</v>
      </c>
      <c r="H579" s="16" t="n">
        <v>4846.9</v>
      </c>
      <c r="I579" s="16" t="n">
        <v>-99.25</v>
      </c>
    </row>
    <row r="580">
      <c r="A580" t="inlineStr">
        <is>
          <t>ORD-0103</t>
        </is>
      </c>
      <c r="B580" s="15" t="n">
        <v>45377</v>
      </c>
      <c r="C580" t="inlineStr">
        <is>
          <t>Arjun Kulkarni</t>
        </is>
      </c>
      <c r="D580" t="inlineStr">
        <is>
          <t>Laptop</t>
        </is>
      </c>
      <c r="E580" t="inlineStr">
        <is>
          <t>Electronics</t>
        </is>
      </c>
      <c r="F580" t="inlineStr">
        <is>
          <t>West</t>
        </is>
      </c>
      <c r="G580" s="16" t="n">
        <v>1</v>
      </c>
      <c r="H580" s="16" t="n">
        <v>50097.68</v>
      </c>
      <c r="I580" s="16" t="n">
        <v>2395.94</v>
      </c>
    </row>
    <row r="581">
      <c r="A581" t="inlineStr">
        <is>
          <t>ORD-0104</t>
        </is>
      </c>
      <c r="B581" s="15" t="n">
        <v>45877</v>
      </c>
      <c r="C581" t="inlineStr">
        <is>
          <t>Aarav Naidu</t>
        </is>
      </c>
      <c r="D581" t="inlineStr">
        <is>
          <t>Office Chair</t>
        </is>
      </c>
      <c r="E581" t="inlineStr">
        <is>
          <t>Furniture</t>
        </is>
      </c>
      <c r="F581" t="inlineStr">
        <is>
          <t>East</t>
        </is>
      </c>
      <c r="G581" s="16" t="n">
        <v>1</v>
      </c>
      <c r="H581" s="16" t="n">
        <v>6190.68</v>
      </c>
      <c r="I581" s="16" t="n">
        <v>1505.26</v>
      </c>
    </row>
    <row r="582">
      <c r="A582" t="inlineStr">
        <is>
          <t>ORD-0105</t>
        </is>
      </c>
      <c r="B582" s="15" t="n">
        <v>45892</v>
      </c>
      <c r="C582" t="inlineStr">
        <is>
          <t>Aarav Shetty</t>
        </is>
      </c>
      <c r="D582" t="inlineStr">
        <is>
          <t>Notebook Pack</t>
        </is>
      </c>
      <c r="E582" t="inlineStr">
        <is>
          <t>Stationery</t>
        </is>
      </c>
      <c r="F582" t="inlineStr">
        <is>
          <t>East</t>
        </is>
      </c>
      <c r="G582" s="16" t="n">
        <v>4</v>
      </c>
      <c r="H582" s="16" t="n">
        <v>904</v>
      </c>
      <c r="I582" s="16" t="n">
        <v>174.88</v>
      </c>
    </row>
    <row r="583">
      <c r="A583" t="inlineStr">
        <is>
          <t>ORD-0106</t>
        </is>
      </c>
      <c r="B583" s="15" t="n">
        <v>45744</v>
      </c>
      <c r="C583" t="inlineStr">
        <is>
          <t>Imran Rao</t>
        </is>
      </c>
      <c r="D583" t="inlineStr">
        <is>
          <t>Printer</t>
        </is>
      </c>
      <c r="E583" t="inlineStr">
        <is>
          <t>Electronics</t>
        </is>
      </c>
      <c r="F583" t="inlineStr">
        <is>
          <t>East</t>
        </is>
      </c>
      <c r="G583" s="16" t="n">
        <v>3</v>
      </c>
      <c r="H583" s="16" t="n">
        <v>44052.45</v>
      </c>
      <c r="I583" s="16" t="n">
        <v>2600.37</v>
      </c>
    </row>
    <row r="584">
      <c r="A584" t="inlineStr">
        <is>
          <t>ORD-0107</t>
        </is>
      </c>
      <c r="B584" s="15" t="n">
        <v>45396</v>
      </c>
      <c r="C584" t="inlineStr">
        <is>
          <t>Neha Iyer</t>
        </is>
      </c>
      <c r="D584" t="inlineStr">
        <is>
          <t>Backpack</t>
        </is>
      </c>
      <c r="E584" t="inlineStr">
        <is>
          <t>Accessories</t>
        </is>
      </c>
      <c r="F584" t="inlineStr">
        <is>
          <t>West</t>
        </is>
      </c>
      <c r="G584" s="16" t="n">
        <v>5</v>
      </c>
      <c r="H584" s="16" t="n">
        <v>11426.6</v>
      </c>
      <c r="I584" s="16" t="n">
        <v>2113.89</v>
      </c>
    </row>
    <row r="585">
      <c r="A585" t="inlineStr">
        <is>
          <t>ORD-0108</t>
        </is>
      </c>
      <c r="B585" s="15" t="n">
        <v>45370</v>
      </c>
      <c r="C585" t="inlineStr">
        <is>
          <t>Rahul Das</t>
        </is>
      </c>
      <c r="D585" t="inlineStr">
        <is>
          <t>Backpack</t>
        </is>
      </c>
      <c r="E585" t="inlineStr">
        <is>
          <t>Accessories</t>
        </is>
      </c>
      <c r="F585" t="inlineStr">
        <is>
          <t>Central</t>
        </is>
      </c>
      <c r="G585" s="16" t="n">
        <v>3</v>
      </c>
      <c r="H585" s="16" t="n">
        <v>5302.02</v>
      </c>
      <c r="I585" s="16" t="n">
        <v>203.47</v>
      </c>
    </row>
    <row r="586">
      <c r="A586" t="inlineStr">
        <is>
          <t>ORD-0109</t>
        </is>
      </c>
      <c r="B586" s="15" t="n">
        <v>45603</v>
      </c>
      <c r="C586" t="inlineStr">
        <is>
          <t>Sana Kapoor</t>
        </is>
      </c>
      <c r="D586" t="inlineStr">
        <is>
          <t>Keyboard</t>
        </is>
      </c>
      <c r="E586" t="inlineStr">
        <is>
          <t>Accessories</t>
        </is>
      </c>
      <c r="F586" t="inlineStr">
        <is>
          <t>Central</t>
        </is>
      </c>
      <c r="G586" s="16" t="n">
        <v>1</v>
      </c>
      <c r="H586" s="16" t="n">
        <v>952.2</v>
      </c>
      <c r="I586" s="16" t="n">
        <v>159.25</v>
      </c>
    </row>
    <row r="587">
      <c r="A587" t="inlineStr">
        <is>
          <t>ORD-0110</t>
        </is>
      </c>
      <c r="B587" s="15" t="n">
        <v>45873</v>
      </c>
      <c r="C587" t="inlineStr">
        <is>
          <t>Aarav Gupta</t>
        </is>
      </c>
      <c r="D587" t="inlineStr">
        <is>
          <t>Smartphone</t>
        </is>
      </c>
      <c r="E587" t="inlineStr">
        <is>
          <t>Electronics</t>
        </is>
      </c>
      <c r="F587" t="inlineStr">
        <is>
          <t>West</t>
        </is>
      </c>
      <c r="G587" s="16" t="n">
        <v>4</v>
      </c>
      <c r="H587" s="16" t="n">
        <v>101906.56</v>
      </c>
      <c r="I587" s="16" t="n">
        <v>14434.64</v>
      </c>
    </row>
    <row r="588">
      <c r="A588" t="inlineStr">
        <is>
          <t>ORD-0111</t>
        </is>
      </c>
      <c r="B588" s="15" t="n">
        <v>45438</v>
      </c>
      <c r="C588" t="inlineStr">
        <is>
          <t>Rahul Kulkarni</t>
        </is>
      </c>
      <c r="D588" t="inlineStr">
        <is>
          <t>Keyboard</t>
        </is>
      </c>
      <c r="E588" t="inlineStr">
        <is>
          <t>Accessories</t>
        </is>
      </c>
      <c r="F588" t="inlineStr">
        <is>
          <t>East</t>
        </is>
      </c>
      <c r="G588" s="16" t="n">
        <v>1</v>
      </c>
      <c r="H588" s="16" t="n">
        <v>2335.76</v>
      </c>
      <c r="I588" s="16" t="n">
        <v>567.45</v>
      </c>
    </row>
    <row r="589">
      <c r="A589" t="inlineStr">
        <is>
          <t>ORD-0112</t>
        </is>
      </c>
      <c r="B589" s="15" t="n">
        <v>45433</v>
      </c>
      <c r="C589" t="inlineStr">
        <is>
          <t>Aarav Das</t>
        </is>
      </c>
      <c r="D589" t="inlineStr">
        <is>
          <t>Laptop</t>
        </is>
      </c>
      <c r="E589" t="inlineStr">
        <is>
          <t>Electronics</t>
        </is>
      </c>
      <c r="F589" t="inlineStr">
        <is>
          <t>Central</t>
        </is>
      </c>
      <c r="G589" s="16" t="n">
        <v>2</v>
      </c>
      <c r="H589" s="16" t="n">
        <v>112790.16</v>
      </c>
      <c r="I589" s="16" t="n">
        <v>18205.95</v>
      </c>
    </row>
    <row r="590">
      <c r="A590" t="inlineStr">
        <is>
          <t>ORD-0113</t>
        </is>
      </c>
      <c r="B590" s="15" t="n">
        <v>45472</v>
      </c>
      <c r="C590" t="inlineStr">
        <is>
          <t>Farhan Mehta</t>
        </is>
      </c>
      <c r="D590" t="inlineStr">
        <is>
          <t>Printer</t>
        </is>
      </c>
      <c r="E590" t="inlineStr">
        <is>
          <t>Electronics</t>
        </is>
      </c>
      <c r="F590" t="inlineStr">
        <is>
          <t>Central</t>
        </is>
      </c>
      <c r="G590" s="16" t="n">
        <v>1</v>
      </c>
      <c r="H590" s="16" t="n">
        <v>12388.5</v>
      </c>
      <c r="I590" s="16" t="n">
        <v>-420.63</v>
      </c>
    </row>
    <row r="591">
      <c r="A591" t="inlineStr">
        <is>
          <t>ORD-0114</t>
        </is>
      </c>
      <c r="B591" s="15" t="n">
        <v>45345</v>
      </c>
      <c r="C591" t="inlineStr">
        <is>
          <t>Dev Verma</t>
        </is>
      </c>
      <c r="D591" t="inlineStr">
        <is>
          <t>Printer</t>
        </is>
      </c>
      <c r="E591" t="inlineStr">
        <is>
          <t>Electronics</t>
        </is>
      </c>
      <c r="F591" t="inlineStr">
        <is>
          <t>North</t>
        </is>
      </c>
      <c r="G591" s="16" t="n">
        <v>1</v>
      </c>
      <c r="H591" s="16" t="n">
        <v>7945.2</v>
      </c>
      <c r="I591" s="16" t="n">
        <v>-98.98999999999999</v>
      </c>
    </row>
    <row r="592">
      <c r="A592" t="inlineStr">
        <is>
          <t>ORD-0115</t>
        </is>
      </c>
      <c r="B592" s="15" t="n">
        <v>46013</v>
      </c>
      <c r="C592" t="inlineStr">
        <is>
          <t>Aisha Rao</t>
        </is>
      </c>
      <c r="D592" t="inlineStr">
        <is>
          <t>Notebook Pack</t>
        </is>
      </c>
      <c r="E592" t="inlineStr">
        <is>
          <t>Stationery</t>
        </is>
      </c>
      <c r="F592" t="inlineStr">
        <is>
          <t>South</t>
        </is>
      </c>
      <c r="G592" s="16" t="n">
        <v>5</v>
      </c>
      <c r="H592" s="16" t="n">
        <v>1570</v>
      </c>
      <c r="I592" s="16" t="n">
        <v>67.83</v>
      </c>
    </row>
    <row r="593">
      <c r="A593" t="inlineStr">
        <is>
          <t>ORD-0116</t>
        </is>
      </c>
      <c r="B593" s="15" t="n">
        <v>45982</v>
      </c>
      <c r="C593" t="inlineStr">
        <is>
          <t>Rahul Bose</t>
        </is>
      </c>
      <c r="D593" t="inlineStr">
        <is>
          <t>Monitor</t>
        </is>
      </c>
      <c r="E593" t="inlineStr">
        <is>
          <t>Electronics</t>
        </is>
      </c>
      <c r="F593" t="inlineStr">
        <is>
          <t>West</t>
        </is>
      </c>
      <c r="G593" s="16" t="n">
        <v>4</v>
      </c>
      <c r="H593" s="16" t="n">
        <v>47984</v>
      </c>
      <c r="I593" s="16" t="n">
        <v>12465.05</v>
      </c>
    </row>
    <row r="594">
      <c r="A594" t="inlineStr">
        <is>
          <t>ORD-0117</t>
        </is>
      </c>
      <c r="B594" s="15" t="n">
        <v>45573</v>
      </c>
      <c r="C594" t="inlineStr">
        <is>
          <t>Diya Naidu</t>
        </is>
      </c>
      <c r="D594" t="inlineStr">
        <is>
          <t>Mouse</t>
        </is>
      </c>
      <c r="E594" t="inlineStr">
        <is>
          <t>Accessories</t>
        </is>
      </c>
      <c r="F594" t="inlineStr">
        <is>
          <t>West</t>
        </is>
      </c>
      <c r="G594" s="16" t="n">
        <v>1</v>
      </c>
      <c r="H594" s="16" t="n">
        <v>426</v>
      </c>
      <c r="I594" s="16" t="n">
        <v>3.72</v>
      </c>
    </row>
    <row r="595">
      <c r="A595" t="inlineStr">
        <is>
          <t>ORD-0118</t>
        </is>
      </c>
      <c r="B595" s="15" t="n">
        <v>45328</v>
      </c>
      <c r="C595" t="inlineStr">
        <is>
          <t>Aisha Kulkarni</t>
        </is>
      </c>
      <c r="D595" t="inlineStr">
        <is>
          <t>Laptop</t>
        </is>
      </c>
      <c r="E595" t="inlineStr">
        <is>
          <t>Electronics</t>
        </is>
      </c>
      <c r="F595" t="inlineStr">
        <is>
          <t>Central</t>
        </is>
      </c>
      <c r="G595" s="16" t="n">
        <v>1</v>
      </c>
      <c r="H595" s="16" t="n">
        <v>48814.28</v>
      </c>
      <c r="I595" s="16" t="n">
        <v>-884.35</v>
      </c>
    </row>
    <row r="596">
      <c r="A596" t="inlineStr">
        <is>
          <t>ORD-0119</t>
        </is>
      </c>
      <c r="B596" s="15" t="n">
        <v>45769</v>
      </c>
      <c r="C596" t="inlineStr">
        <is>
          <t>Aarav Das</t>
        </is>
      </c>
      <c r="D596" t="inlineStr">
        <is>
          <t>Mouse</t>
        </is>
      </c>
      <c r="E596" t="inlineStr">
        <is>
          <t>Accessories</t>
        </is>
      </c>
      <c r="F596" t="inlineStr">
        <is>
          <t>Central</t>
        </is>
      </c>
      <c r="G596" s="16" t="n">
        <v>2</v>
      </c>
      <c r="H596" s="16" t="n">
        <v>808</v>
      </c>
      <c r="I596" s="16" t="n">
        <v>127.13</v>
      </c>
    </row>
    <row r="597">
      <c r="A597" t="inlineStr">
        <is>
          <t>ORD-0120</t>
        </is>
      </c>
      <c r="B597" s="15" t="n">
        <v>45306</v>
      </c>
      <c r="C597" t="inlineStr">
        <is>
          <t>Farhan Bose</t>
        </is>
      </c>
      <c r="D597" t="inlineStr">
        <is>
          <t>Laptop</t>
        </is>
      </c>
      <c r="E597" t="inlineStr">
        <is>
          <t>Electronics</t>
        </is>
      </c>
      <c r="F597" t="inlineStr">
        <is>
          <t>West</t>
        </is>
      </c>
      <c r="G597" s="16" t="n">
        <v>1</v>
      </c>
      <c r="H597" s="16" t="n">
        <v>50246.97</v>
      </c>
      <c r="I597" s="16" t="n">
        <v>7517.45</v>
      </c>
    </row>
    <row r="598">
      <c r="A598" t="inlineStr">
        <is>
          <t>ORD-0121</t>
        </is>
      </c>
      <c r="B598" s="15" t="n">
        <v>45714</v>
      </c>
      <c r="C598" t="inlineStr">
        <is>
          <t>Sana Kulkarni</t>
        </is>
      </c>
      <c r="D598" t="inlineStr">
        <is>
          <t>Laptop</t>
        </is>
      </c>
      <c r="E598" t="inlineStr">
        <is>
          <t>Electronics</t>
        </is>
      </c>
      <c r="F598" t="inlineStr">
        <is>
          <t>West</t>
        </is>
      </c>
      <c r="G598" s="16" t="n">
        <v>1</v>
      </c>
      <c r="H598" s="16" t="n">
        <v>40774</v>
      </c>
      <c r="I598" s="16" t="n">
        <v>8111.03</v>
      </c>
    </row>
    <row r="599">
      <c r="A599" t="inlineStr">
        <is>
          <t>ORD-0122</t>
        </is>
      </c>
      <c r="B599" s="15" t="n">
        <v>45530</v>
      </c>
      <c r="C599" t="inlineStr">
        <is>
          <t>Arjun Verma</t>
        </is>
      </c>
      <c r="D599" t="inlineStr">
        <is>
          <t>Headphones</t>
        </is>
      </c>
      <c r="E599" t="inlineStr">
        <is>
          <t>Accessories</t>
        </is>
      </c>
      <c r="F599" t="inlineStr">
        <is>
          <t>East</t>
        </is>
      </c>
      <c r="G599" s="16" t="n">
        <v>2</v>
      </c>
      <c r="H599" s="16" t="n">
        <v>4020</v>
      </c>
      <c r="I599" s="16" t="n">
        <v>479.9</v>
      </c>
    </row>
    <row r="600">
      <c r="A600" t="inlineStr">
        <is>
          <t>ORD-0123</t>
        </is>
      </c>
      <c r="B600" s="15" t="n">
        <v>45919</v>
      </c>
      <c r="C600" t="inlineStr">
        <is>
          <t>Kabir Das</t>
        </is>
      </c>
      <c r="D600" t="inlineStr">
        <is>
          <t>Keyboard</t>
        </is>
      </c>
      <c r="E600" t="inlineStr">
        <is>
          <t>Electronics</t>
        </is>
      </c>
      <c r="F600" t="inlineStr">
        <is>
          <t>South</t>
        </is>
      </c>
      <c r="G600" s="16" t="n">
        <v>1</v>
      </c>
      <c r="H600" s="16" t="n">
        <v>1252</v>
      </c>
      <c r="I600" s="16" t="n">
        <v>72.88</v>
      </c>
    </row>
    <row r="601">
      <c r="A601" t="inlineStr">
        <is>
          <t>ORD-0124</t>
        </is>
      </c>
      <c r="B601" s="15" t="n">
        <v>45759</v>
      </c>
      <c r="C601" t="inlineStr">
        <is>
          <t>Priya Sharma</t>
        </is>
      </c>
      <c r="D601" t="inlineStr">
        <is>
          <t>Keyboard</t>
        </is>
      </c>
      <c r="E601" t="inlineStr">
        <is>
          <t>Accessories</t>
        </is>
      </c>
      <c r="F601" t="inlineStr">
        <is>
          <t>Central</t>
        </is>
      </c>
      <c r="G601" s="16" t="n">
        <v>5</v>
      </c>
      <c r="H601" s="16" t="n">
        <v>9525</v>
      </c>
      <c r="I601" s="16" t="n">
        <v>1932.51</v>
      </c>
    </row>
    <row r="602">
      <c r="A602" t="inlineStr">
        <is>
          <t>ORD-0125</t>
        </is>
      </c>
      <c r="B602" s="15" t="n">
        <v>45374</v>
      </c>
      <c r="C602" t="inlineStr">
        <is>
          <t>Aisha Verma</t>
        </is>
      </c>
      <c r="D602" t="inlineStr">
        <is>
          <t>Desk</t>
        </is>
      </c>
      <c r="E602" t="inlineStr">
        <is>
          <t>Furniture</t>
        </is>
      </c>
      <c r="F602" t="inlineStr">
        <is>
          <t>South</t>
        </is>
      </c>
      <c r="G602" s="16" t="n">
        <v>2</v>
      </c>
      <c r="H602" s="16" t="n">
        <v>8026</v>
      </c>
      <c r="I602" s="16" t="n">
        <v>1748.57</v>
      </c>
    </row>
    <row r="603">
      <c r="A603" t="inlineStr">
        <is>
          <t>ORD-0126</t>
        </is>
      </c>
      <c r="B603" s="15" t="n">
        <v>45927</v>
      </c>
      <c r="C603" t="inlineStr">
        <is>
          <t>Rahul Ali</t>
        </is>
      </c>
      <c r="D603" t="inlineStr">
        <is>
          <t>Desk</t>
        </is>
      </c>
      <c r="E603" t="inlineStr">
        <is>
          <t>Furniture</t>
        </is>
      </c>
      <c r="F603" t="inlineStr">
        <is>
          <t>North</t>
        </is>
      </c>
      <c r="G603" s="16" t="n">
        <v>8</v>
      </c>
      <c r="H603" s="16" t="n">
        <v>65368</v>
      </c>
      <c r="I603" s="16" t="n">
        <v>2347.83</v>
      </c>
    </row>
    <row r="604">
      <c r="A604" t="inlineStr">
        <is>
          <t>ORD-0127</t>
        </is>
      </c>
      <c r="B604" s="15" t="n">
        <v>45362</v>
      </c>
      <c r="C604" t="inlineStr">
        <is>
          <t>Zoya Bose</t>
        </is>
      </c>
      <c r="D604" t="inlineStr">
        <is>
          <t>Laptop</t>
        </is>
      </c>
      <c r="E604" t="inlineStr">
        <is>
          <t>Electronics</t>
        </is>
      </c>
      <c r="F604" t="inlineStr">
        <is>
          <t>East</t>
        </is>
      </c>
      <c r="G604" s="16" t="n">
        <v>2</v>
      </c>
      <c r="H604" s="16" t="n">
        <v>121445.94</v>
      </c>
      <c r="I604" s="16" t="n">
        <v>33439.4</v>
      </c>
    </row>
    <row r="605">
      <c r="A605" t="inlineStr">
        <is>
          <t>ORD-0128</t>
        </is>
      </c>
      <c r="B605" s="15" t="n">
        <v>45917</v>
      </c>
      <c r="C605" t="inlineStr">
        <is>
          <t>Aisha Khan</t>
        </is>
      </c>
      <c r="D605" t="inlineStr">
        <is>
          <t>Backpack</t>
        </is>
      </c>
      <c r="E605" t="inlineStr">
        <is>
          <t>Accessories</t>
        </is>
      </c>
      <c r="F605" t="inlineStr">
        <is>
          <t>North</t>
        </is>
      </c>
      <c r="G605" s="16" t="n">
        <v>4</v>
      </c>
      <c r="H605" s="16" t="n">
        <v>4129.2</v>
      </c>
      <c r="I605" s="16" t="n">
        <v>658.77</v>
      </c>
    </row>
    <row r="606">
      <c r="A606" t="inlineStr">
        <is>
          <t>ORD-0129</t>
        </is>
      </c>
      <c r="B606" s="15" t="n">
        <v>45317</v>
      </c>
      <c r="C606" t="inlineStr">
        <is>
          <t>Neha Joseph</t>
        </is>
      </c>
      <c r="D606" t="inlineStr">
        <is>
          <t>Monitor</t>
        </is>
      </c>
      <c r="E606" t="inlineStr">
        <is>
          <t>Electronics</t>
        </is>
      </c>
      <c r="F606" t="inlineStr">
        <is>
          <t>East</t>
        </is>
      </c>
      <c r="G606" s="16" t="n">
        <v>2</v>
      </c>
      <c r="H606" s="16" t="n">
        <v>14123.2</v>
      </c>
      <c r="I606" s="16" t="n">
        <v>2824.55</v>
      </c>
    </row>
    <row r="607">
      <c r="A607" t="inlineStr">
        <is>
          <t>ORD-0130</t>
        </is>
      </c>
      <c r="B607" s="15" t="n">
        <v>45589</v>
      </c>
      <c r="C607" t="inlineStr">
        <is>
          <t>Isha Singh</t>
        </is>
      </c>
      <c r="D607" t="inlineStr">
        <is>
          <t>Headphones</t>
        </is>
      </c>
      <c r="E607" t="inlineStr">
        <is>
          <t>Accessories</t>
        </is>
      </c>
      <c r="F607" t="inlineStr">
        <is>
          <t>West</t>
        </is>
      </c>
      <c r="G607" s="16" t="n">
        <v>4</v>
      </c>
      <c r="H607" s="16" t="n">
        <v>18577.44</v>
      </c>
      <c r="I607" s="16" t="n">
        <v>1493.33</v>
      </c>
    </row>
    <row r="608">
      <c r="A608" t="inlineStr">
        <is>
          <t>ORD-0131</t>
        </is>
      </c>
      <c r="B608" s="15" t="n">
        <v>45405</v>
      </c>
      <c r="C608" t="inlineStr">
        <is>
          <t>Kavya Mehta</t>
        </is>
      </c>
      <c r="D608" t="inlineStr">
        <is>
          <t>Monitor</t>
        </is>
      </c>
      <c r="E608" t="inlineStr">
        <is>
          <t>Electronics</t>
        </is>
      </c>
      <c r="F608" t="inlineStr">
        <is>
          <t>East</t>
        </is>
      </c>
      <c r="G608" s="16" t="n">
        <v>2</v>
      </c>
      <c r="H608" s="16" t="n">
        <v>28871.08</v>
      </c>
      <c r="I608" s="16" t="n">
        <v>-277.52</v>
      </c>
    </row>
    <row r="609">
      <c r="A609" t="inlineStr">
        <is>
          <t>ORD-0132</t>
        </is>
      </c>
      <c r="B609" s="15" t="n">
        <v>45762</v>
      </c>
      <c r="C609" t="inlineStr">
        <is>
          <t>Zoya Naidu</t>
        </is>
      </c>
      <c r="D609" t="inlineStr">
        <is>
          <t>Office Chair</t>
        </is>
      </c>
      <c r="E609" t="inlineStr">
        <is>
          <t>Furniture</t>
        </is>
      </c>
      <c r="F609" t="inlineStr">
        <is>
          <t>West</t>
        </is>
      </c>
      <c r="G609" s="16" t="n">
        <v>3</v>
      </c>
      <c r="H609" s="16" t="n">
        <v>30196.8</v>
      </c>
      <c r="I609" s="16" t="n">
        <v>5807.89</v>
      </c>
    </row>
    <row r="610">
      <c r="A610" t="inlineStr">
        <is>
          <t>ORD-0133</t>
        </is>
      </c>
      <c r="B610" s="15" t="n">
        <v>45529</v>
      </c>
      <c r="C610" t="inlineStr">
        <is>
          <t>Diya Kapoor</t>
        </is>
      </c>
      <c r="D610" t="inlineStr">
        <is>
          <t>Notebook Pack</t>
        </is>
      </c>
      <c r="E610" t="inlineStr">
        <is>
          <t>Stationery</t>
        </is>
      </c>
      <c r="F610" t="inlineStr">
        <is>
          <t>West</t>
        </is>
      </c>
      <c r="G610" s="16" t="n">
        <v>2</v>
      </c>
      <c r="H610" s="16" t="n">
        <v>540.96</v>
      </c>
      <c r="I610" s="16" t="n">
        <v>89.59999999999999</v>
      </c>
    </row>
    <row r="611">
      <c r="A611" t="inlineStr">
        <is>
          <t>ORD-0134</t>
        </is>
      </c>
      <c r="B611" s="15" t="n">
        <v>45794</v>
      </c>
      <c r="C611" t="inlineStr">
        <is>
          <t>Vikram Verma</t>
        </is>
      </c>
      <c r="D611" t="inlineStr">
        <is>
          <t>Mouse</t>
        </is>
      </c>
      <c r="E611" t="inlineStr">
        <is>
          <t>Accessories</t>
        </is>
      </c>
      <c r="F611" t="inlineStr">
        <is>
          <t>Central</t>
        </is>
      </c>
      <c r="H611" s="16" t="n">
        <v>893</v>
      </c>
      <c r="I611" s="16" t="n">
        <v>61.12</v>
      </c>
    </row>
    <row r="612">
      <c r="A612" t="inlineStr">
        <is>
          <t>ORD-0135</t>
        </is>
      </c>
      <c r="B612" s="15" t="n">
        <v>45760</v>
      </c>
      <c r="C612" t="inlineStr">
        <is>
          <t>Priya Patel</t>
        </is>
      </c>
      <c r="D612" t="inlineStr">
        <is>
          <t>Desk Lamp</t>
        </is>
      </c>
      <c r="E612" t="inlineStr">
        <is>
          <t>Furniture</t>
        </is>
      </c>
      <c r="F612" t="inlineStr">
        <is>
          <t>Central</t>
        </is>
      </c>
      <c r="G612" s="16" t="n">
        <v>6</v>
      </c>
      <c r="H612" s="16" t="n">
        <v>6075</v>
      </c>
      <c r="I612" s="16" t="n">
        <v>355.5</v>
      </c>
    </row>
    <row r="613">
      <c r="A613" t="inlineStr">
        <is>
          <t>ORD-0136</t>
        </is>
      </c>
      <c r="B613" s="15" t="n">
        <v>45734</v>
      </c>
      <c r="C613" t="inlineStr">
        <is>
          <t>Aisha Reddy</t>
        </is>
      </c>
      <c r="D613" t="inlineStr">
        <is>
          <t>Office Chair</t>
        </is>
      </c>
      <c r="E613" t="inlineStr">
        <is>
          <t>Furniture</t>
        </is>
      </c>
      <c r="F613" t="inlineStr">
        <is>
          <t>West</t>
        </is>
      </c>
      <c r="G613" s="16" t="n">
        <v>4</v>
      </c>
      <c r="H613" s="16" t="n">
        <v>34954.92</v>
      </c>
      <c r="I613" s="16" t="n">
        <v>7511.43</v>
      </c>
    </row>
    <row r="614">
      <c r="A614" t="inlineStr">
        <is>
          <t>ORD-0137</t>
        </is>
      </c>
      <c r="B614" s="15" t="n">
        <v>46013</v>
      </c>
      <c r="C614" t="inlineStr">
        <is>
          <t>Neha Gupta</t>
        </is>
      </c>
      <c r="D614" t="inlineStr">
        <is>
          <t>Laptop</t>
        </is>
      </c>
      <c r="E614" t="inlineStr">
        <is>
          <t>Electronics</t>
        </is>
      </c>
      <c r="F614" t="inlineStr">
        <is>
          <t>West</t>
        </is>
      </c>
      <c r="G614" s="16" t="n">
        <v>3</v>
      </c>
      <c r="H614" s="16" t="n">
        <v>135383.55</v>
      </c>
      <c r="I614" s="16" t="n">
        <v>-3600.51</v>
      </c>
    </row>
    <row r="615">
      <c r="A615" t="inlineStr">
        <is>
          <t>ORD-0138</t>
        </is>
      </c>
      <c r="B615" s="15" t="n">
        <v>45989</v>
      </c>
      <c r="C615" t="inlineStr">
        <is>
          <t>Priya Gupta</t>
        </is>
      </c>
      <c r="D615" t="inlineStr">
        <is>
          <t>Desk</t>
        </is>
      </c>
      <c r="E615" t="inlineStr">
        <is>
          <t>Furniture</t>
        </is>
      </c>
      <c r="F615" t="inlineStr">
        <is>
          <t>Central</t>
        </is>
      </c>
      <c r="G615" s="16" t="n">
        <v>4</v>
      </c>
      <c r="H615" s="16" t="n">
        <v>22434.16</v>
      </c>
      <c r="I615" s="16" t="n">
        <v>-50.17</v>
      </c>
    </row>
    <row r="616">
      <c r="A616" t="inlineStr">
        <is>
          <t>ORD-0139</t>
        </is>
      </c>
      <c r="B616" s="15" t="n">
        <v>45769</v>
      </c>
      <c r="C616" t="inlineStr">
        <is>
          <t>Isha D'Souza</t>
        </is>
      </c>
      <c r="D616" t="inlineStr">
        <is>
          <t>Mouse</t>
        </is>
      </c>
      <c r="E616" t="inlineStr">
        <is>
          <t>Accessories</t>
        </is>
      </c>
      <c r="F616" t="inlineStr">
        <is>
          <t>North</t>
        </is>
      </c>
      <c r="G616" s="16" t="n">
        <v>1</v>
      </c>
      <c r="H616" s="16" t="n">
        <v>1446</v>
      </c>
      <c r="I616" s="16" t="n">
        <v>247.58</v>
      </c>
    </row>
    <row r="617">
      <c r="A617" t="inlineStr">
        <is>
          <t>ORD-0140</t>
        </is>
      </c>
      <c r="B617" s="15" t="n">
        <v>45382</v>
      </c>
      <c r="C617" t="inlineStr">
        <is>
          <t>Aisha Sharma</t>
        </is>
      </c>
      <c r="D617" t="inlineStr">
        <is>
          <t>Notebook Pack</t>
        </is>
      </c>
      <c r="E617" t="inlineStr">
        <is>
          <t>Stationery</t>
        </is>
      </c>
      <c r="F617" t="inlineStr">
        <is>
          <t>West</t>
        </is>
      </c>
      <c r="G617" s="16" t="n">
        <v>1</v>
      </c>
      <c r="H617" s="16" t="n">
        <v>494</v>
      </c>
      <c r="I617" s="16" t="n">
        <v>72.16</v>
      </c>
    </row>
    <row r="618">
      <c r="A618" t="inlineStr">
        <is>
          <t>ORD-0141</t>
        </is>
      </c>
      <c r="B618" s="15" t="n">
        <v>45629</v>
      </c>
      <c r="C618" t="inlineStr">
        <is>
          <t>Diya Kapoor</t>
        </is>
      </c>
      <c r="D618" t="inlineStr">
        <is>
          <t>Keyboard</t>
        </is>
      </c>
      <c r="E618" t="inlineStr">
        <is>
          <t>Accessories</t>
        </is>
      </c>
      <c r="F618" t="inlineStr">
        <is>
          <t>Central</t>
        </is>
      </c>
      <c r="G618" s="16" t="n">
        <v>4</v>
      </c>
      <c r="H618" s="16" t="n">
        <v>6024.16</v>
      </c>
      <c r="I618" s="16" t="n">
        <v>62.62</v>
      </c>
    </row>
    <row r="619">
      <c r="A619" t="inlineStr">
        <is>
          <t>ORD-0142</t>
        </is>
      </c>
      <c r="B619" s="15" t="n">
        <v>45331</v>
      </c>
      <c r="C619" t="inlineStr">
        <is>
          <t>Zoya Naidu</t>
        </is>
      </c>
      <c r="D619" t="inlineStr">
        <is>
          <t>Printer</t>
        </is>
      </c>
      <c r="E619" t="inlineStr">
        <is>
          <t>Electronics</t>
        </is>
      </c>
      <c r="F619" t="inlineStr">
        <is>
          <t>East</t>
        </is>
      </c>
      <c r="G619" s="16" t="n">
        <v>2</v>
      </c>
      <c r="H619" s="16" t="n">
        <v>22778</v>
      </c>
      <c r="I619" s="16" t="n">
        <v>1329.67</v>
      </c>
    </row>
    <row r="620">
      <c r="A620" t="inlineStr">
        <is>
          <t>ORD-0143</t>
        </is>
      </c>
      <c r="B620" s="15" t="n">
        <v>45919</v>
      </c>
      <c r="C620" t="inlineStr">
        <is>
          <t>Aisha D'Souza</t>
        </is>
      </c>
      <c r="D620" t="inlineStr">
        <is>
          <t>Desk Lamp</t>
        </is>
      </c>
      <c r="E620" t="inlineStr">
        <is>
          <t>Furniture</t>
        </is>
      </c>
      <c r="F620" t="inlineStr">
        <is>
          <t>Central</t>
        </is>
      </c>
      <c r="G620" s="16" t="n">
        <v>4</v>
      </c>
      <c r="H620" s="16" t="n">
        <v>7748.36</v>
      </c>
      <c r="I620" s="16" t="n">
        <v>1221.88</v>
      </c>
    </row>
    <row r="621">
      <c r="A621" t="inlineStr">
        <is>
          <t>ORD-0144</t>
        </is>
      </c>
      <c r="B621" s="15" t="n">
        <v>45632</v>
      </c>
      <c r="C621" t="inlineStr">
        <is>
          <t>Kabir Gupta</t>
        </is>
      </c>
      <c r="D621" t="inlineStr">
        <is>
          <t>Keyboard</t>
        </is>
      </c>
      <c r="E621" t="inlineStr">
        <is>
          <t>Accessories</t>
        </is>
      </c>
      <c r="F621" t="inlineStr">
        <is>
          <t>East</t>
        </is>
      </c>
      <c r="G621" s="16" t="n">
        <v>1</v>
      </c>
      <c r="H621" s="16" t="n">
        <v>1613</v>
      </c>
      <c r="I621" s="16" t="n">
        <v>-6.38</v>
      </c>
    </row>
    <row r="622">
      <c r="A622" t="inlineStr">
        <is>
          <t>ORD-0145</t>
        </is>
      </c>
      <c r="B622" s="15" t="n">
        <v>45394</v>
      </c>
      <c r="C622" t="inlineStr">
        <is>
          <t>Isha Singh</t>
        </is>
      </c>
      <c r="D622" t="inlineStr">
        <is>
          <t>Desk</t>
        </is>
      </c>
      <c r="E622" t="inlineStr">
        <is>
          <t>Furniture</t>
        </is>
      </c>
      <c r="F622" t="inlineStr">
        <is>
          <t>South</t>
        </is>
      </c>
      <c r="G622" s="16" t="n">
        <v>1</v>
      </c>
      <c r="H622" s="16" t="n">
        <v>6207.3</v>
      </c>
      <c r="I622" s="16" t="n">
        <v>1180.8</v>
      </c>
    </row>
    <row r="623">
      <c r="A623" t="inlineStr">
        <is>
          <t>ORD-0146</t>
        </is>
      </c>
      <c r="B623" s="15" t="n">
        <v>45441</v>
      </c>
      <c r="C623" t="inlineStr">
        <is>
          <t>Imran Mehta</t>
        </is>
      </c>
      <c r="D623" t="inlineStr">
        <is>
          <t>Desk Lamp</t>
        </is>
      </c>
      <c r="E623" t="inlineStr">
        <is>
          <t>Furniture</t>
        </is>
      </c>
      <c r="F623" t="inlineStr">
        <is>
          <t>Central</t>
        </is>
      </c>
      <c r="G623" s="16" t="n">
        <v>1</v>
      </c>
      <c r="H623" s="16" t="n">
        <v>1968.13</v>
      </c>
      <c r="I623" s="16" t="n">
        <v>429</v>
      </c>
    </row>
    <row r="624">
      <c r="A624" t="inlineStr">
        <is>
          <t>ORD-0147</t>
        </is>
      </c>
      <c r="B624" s="15" t="n">
        <v>45742</v>
      </c>
      <c r="C624" t="inlineStr">
        <is>
          <t>Sana Singh</t>
        </is>
      </c>
      <c r="D624" t="inlineStr">
        <is>
          <t>Desk</t>
        </is>
      </c>
      <c r="E624" t="inlineStr">
        <is>
          <t>Furniture</t>
        </is>
      </c>
      <c r="F624" t="inlineStr">
        <is>
          <t>East</t>
        </is>
      </c>
      <c r="G624" s="16" t="n">
        <v>3</v>
      </c>
      <c r="H624" s="16" t="n">
        <v>20997</v>
      </c>
      <c r="I624" s="16" t="n">
        <v>645.1</v>
      </c>
    </row>
    <row r="625">
      <c r="A625" t="inlineStr">
        <is>
          <t>ORD-0148</t>
        </is>
      </c>
      <c r="B625" s="15" t="n">
        <v>45948</v>
      </c>
      <c r="C625" t="inlineStr">
        <is>
          <t>Sana Nair</t>
        </is>
      </c>
      <c r="D625" t="inlineStr">
        <is>
          <t>Desk Lamp</t>
        </is>
      </c>
      <c r="E625" t="inlineStr">
        <is>
          <t>Furniture</t>
        </is>
      </c>
      <c r="F625" t="inlineStr">
        <is>
          <t>West</t>
        </is>
      </c>
      <c r="G625" s="16" t="n">
        <v>1</v>
      </c>
      <c r="H625" s="16" t="n">
        <v>2271.48</v>
      </c>
      <c r="I625" s="16" t="n">
        <v>574.21</v>
      </c>
    </row>
    <row r="626">
      <c r="A626" t="inlineStr">
        <is>
          <t>ORD-0149</t>
        </is>
      </c>
      <c r="B626" s="15" t="n">
        <v>45801</v>
      </c>
      <c r="C626" t="inlineStr">
        <is>
          <t>Neha Khan</t>
        </is>
      </c>
      <c r="D626" t="inlineStr">
        <is>
          <t>Monitor</t>
        </is>
      </c>
      <c r="E626" t="inlineStr">
        <is>
          <t>Electronics</t>
        </is>
      </c>
      <c r="F626" t="inlineStr">
        <is>
          <t>Central</t>
        </is>
      </c>
      <c r="G626" s="16" t="n">
        <v>5</v>
      </c>
      <c r="H626" s="16" t="n">
        <v>70881.39999999999</v>
      </c>
      <c r="I626" s="16" t="n">
        <v>14807.11</v>
      </c>
    </row>
    <row r="627">
      <c r="A627" t="inlineStr">
        <is>
          <t>ORD-0150</t>
        </is>
      </c>
      <c r="B627" s="15" t="n">
        <v>45969</v>
      </c>
      <c r="C627" t="inlineStr">
        <is>
          <t>Aisha D'Souza</t>
        </is>
      </c>
      <c r="D627" t="inlineStr">
        <is>
          <t>Headphones</t>
        </is>
      </c>
      <c r="E627" t="inlineStr">
        <is>
          <t>Accessories</t>
        </is>
      </c>
      <c r="F627" t="inlineStr">
        <is>
          <t>East</t>
        </is>
      </c>
      <c r="G627" s="16" t="n">
        <v>3</v>
      </c>
      <c r="H627" s="16" t="n">
        <v>8230.799999999999</v>
      </c>
      <c r="I627" s="16" t="n">
        <v>2244.51</v>
      </c>
    </row>
    <row r="628">
      <c r="A628" t="inlineStr">
        <is>
          <t>ORD-0151</t>
        </is>
      </c>
      <c r="B628" s="15" t="n">
        <v>45621</v>
      </c>
      <c r="C628" t="inlineStr">
        <is>
          <t>Imran Ali</t>
        </is>
      </c>
      <c r="D628" t="inlineStr">
        <is>
          <t>Mouse</t>
        </is>
      </c>
      <c r="E628" t="inlineStr">
        <is>
          <t>Accessories</t>
        </is>
      </c>
      <c r="F628" t="inlineStr">
        <is>
          <t>East</t>
        </is>
      </c>
      <c r="G628" s="16" t="n">
        <v>2</v>
      </c>
      <c r="H628" s="16" t="n">
        <v>2534.6</v>
      </c>
      <c r="I628" s="16" t="n">
        <v>349.3</v>
      </c>
    </row>
    <row r="629">
      <c r="A629" t="inlineStr">
        <is>
          <t>ORD-0152</t>
        </is>
      </c>
      <c r="B629" s="15" t="n">
        <v>45962</v>
      </c>
      <c r="C629" t="inlineStr">
        <is>
          <t>Rohan Shetty</t>
        </is>
      </c>
      <c r="D629" t="inlineStr">
        <is>
          <t>Office Chair</t>
        </is>
      </c>
      <c r="E629" t="inlineStr">
        <is>
          <t>Furniture</t>
        </is>
      </c>
      <c r="F629" t="inlineStr">
        <is>
          <t>North</t>
        </is>
      </c>
      <c r="G629" s="16" t="n">
        <v>8</v>
      </c>
      <c r="H629" s="16" t="n">
        <v>50371.2</v>
      </c>
      <c r="I629" s="16" t="n">
        <v>6962.98</v>
      </c>
    </row>
    <row r="630">
      <c r="A630" t="inlineStr">
        <is>
          <t>ORD-0153</t>
        </is>
      </c>
      <c r="B630" s="15" t="n">
        <v>45532</v>
      </c>
      <c r="C630" t="inlineStr">
        <is>
          <t>Ananya Kulkarni</t>
        </is>
      </c>
      <c r="D630" t="inlineStr">
        <is>
          <t>Monitor</t>
        </is>
      </c>
      <c r="E630" t="inlineStr">
        <is>
          <t>Electronics</t>
        </is>
      </c>
      <c r="F630" t="inlineStr">
        <is>
          <t>North</t>
        </is>
      </c>
      <c r="G630" s="16" t="n">
        <v>2</v>
      </c>
      <c r="H630" s="16" t="n">
        <v>13430.16</v>
      </c>
      <c r="I630" s="16" t="n">
        <v>3538.94</v>
      </c>
    </row>
    <row r="631">
      <c r="A631" t="inlineStr">
        <is>
          <t>ORD-0154</t>
        </is>
      </c>
      <c r="B631" s="15" t="n">
        <v>45613</v>
      </c>
      <c r="C631" t="inlineStr">
        <is>
          <t>Tara Verma</t>
        </is>
      </c>
      <c r="D631" t="inlineStr">
        <is>
          <t>Desk Lamp</t>
        </is>
      </c>
      <c r="E631" t="inlineStr">
        <is>
          <t>Furniture</t>
        </is>
      </c>
      <c r="F631" t="inlineStr">
        <is>
          <t>North</t>
        </is>
      </c>
      <c r="G631" s="16" t="n">
        <v>5</v>
      </c>
      <c r="H631" s="16" t="n">
        <v>7569</v>
      </c>
      <c r="I631" s="16" t="n">
        <v>-163.09</v>
      </c>
    </row>
    <row r="632">
      <c r="A632" t="inlineStr">
        <is>
          <t>ORD-0155</t>
        </is>
      </c>
      <c r="B632" s="15" t="n">
        <v>45707</v>
      </c>
      <c r="C632" t="inlineStr">
        <is>
          <t>Priya Kulkarni</t>
        </is>
      </c>
      <c r="D632" t="inlineStr">
        <is>
          <t>Office Chair</t>
        </is>
      </c>
      <c r="E632" t="inlineStr">
        <is>
          <t>Furniture</t>
        </is>
      </c>
      <c r="F632" t="inlineStr">
        <is>
          <t>North</t>
        </is>
      </c>
      <c r="G632" s="16" t="n">
        <v>1</v>
      </c>
      <c r="H632" s="16" t="n">
        <v>9153.25</v>
      </c>
      <c r="I632" s="16" t="n">
        <v>441.22</v>
      </c>
    </row>
    <row r="633">
      <c r="A633" t="inlineStr">
        <is>
          <t>ORD-0156</t>
        </is>
      </c>
      <c r="B633" s="15" t="n">
        <v>45694</v>
      </c>
      <c r="C633" t="inlineStr">
        <is>
          <t>Sana Kulkarni</t>
        </is>
      </c>
      <c r="D633" t="inlineStr">
        <is>
          <t>Notebook Pack</t>
        </is>
      </c>
      <c r="E633" t="inlineStr">
        <is>
          <t>Stationery</t>
        </is>
      </c>
      <c r="F633" t="inlineStr">
        <is>
          <t>East</t>
        </is>
      </c>
      <c r="G633" s="16" t="n">
        <v>1</v>
      </c>
      <c r="H633" s="16" t="n">
        <v>241</v>
      </c>
      <c r="I633" s="16" t="n">
        <v>65.93000000000001</v>
      </c>
    </row>
    <row r="634">
      <c r="A634" t="inlineStr">
        <is>
          <t>ORD-0157</t>
        </is>
      </c>
      <c r="B634" s="15" t="n">
        <v>45385</v>
      </c>
      <c r="C634" t="inlineStr">
        <is>
          <t>Kavya Iyer</t>
        </is>
      </c>
      <c r="D634" t="inlineStr">
        <is>
          <t>Headphones</t>
        </is>
      </c>
      <c r="E634" t="inlineStr">
        <is>
          <t>Accessories</t>
        </is>
      </c>
      <c r="F634" t="inlineStr">
        <is>
          <t>Central</t>
        </is>
      </c>
      <c r="G634" s="16" t="n">
        <v>1</v>
      </c>
      <c r="H634" s="16" t="n">
        <v>3012</v>
      </c>
      <c r="I634" s="16" t="n">
        <v>-102.77</v>
      </c>
    </row>
    <row r="635">
      <c r="A635" t="inlineStr">
        <is>
          <t>ORD-0158</t>
        </is>
      </c>
      <c r="B635" s="15" t="n">
        <v>45910</v>
      </c>
      <c r="C635" t="inlineStr">
        <is>
          <t>Isha Singh</t>
        </is>
      </c>
      <c r="D635" t="inlineStr">
        <is>
          <t>Notebook Pack</t>
        </is>
      </c>
      <c r="E635" t="inlineStr">
        <is>
          <t>Stationery</t>
        </is>
      </c>
      <c r="F635" t="inlineStr">
        <is>
          <t>East</t>
        </is>
      </c>
      <c r="G635" s="16" t="n">
        <v>6</v>
      </c>
      <c r="H635" s="16" t="n">
        <v>2732.4</v>
      </c>
      <c r="I635" s="16" t="n">
        <v>309.97</v>
      </c>
    </row>
    <row r="636">
      <c r="A636" t="inlineStr">
        <is>
          <t>ORD-0159</t>
        </is>
      </c>
      <c r="B636" s="15" t="n">
        <v>45451</v>
      </c>
      <c r="C636" t="inlineStr">
        <is>
          <t>Kavya Kulkarni</t>
        </is>
      </c>
      <c r="D636" t="inlineStr">
        <is>
          <t>Smartphone</t>
        </is>
      </c>
      <c r="E636" t="inlineStr">
        <is>
          <t>Electronics</t>
        </is>
      </c>
      <c r="F636" t="inlineStr">
        <is>
          <t>West</t>
        </is>
      </c>
      <c r="G636" s="16" t="n">
        <v>2</v>
      </c>
      <c r="H636" s="16" t="n">
        <v>28596.9</v>
      </c>
      <c r="I636" s="16" t="n">
        <v>7280.19</v>
      </c>
    </row>
    <row r="637">
      <c r="A637" t="inlineStr">
        <is>
          <t>ORD-0160</t>
        </is>
      </c>
      <c r="B637" s="15" t="n">
        <v>45875</v>
      </c>
      <c r="C637" t="inlineStr">
        <is>
          <t>Tara Patel</t>
        </is>
      </c>
      <c r="D637" t="inlineStr">
        <is>
          <t>Smartphone</t>
        </is>
      </c>
      <c r="E637" t="inlineStr">
        <is>
          <t>Electronics</t>
        </is>
      </c>
      <c r="F637" t="inlineStr">
        <is>
          <t>West</t>
        </is>
      </c>
      <c r="G637" s="16" t="n">
        <v>4</v>
      </c>
      <c r="H637" s="16" t="n">
        <v>81736.08</v>
      </c>
      <c r="I637" s="16" t="n">
        <v>5085.64</v>
      </c>
    </row>
    <row r="638">
      <c r="A638" t="inlineStr">
        <is>
          <t>ORD-0161</t>
        </is>
      </c>
      <c r="B638" s="15" t="n">
        <v>45385</v>
      </c>
      <c r="C638" t="inlineStr">
        <is>
          <t>Ananya Sharma</t>
        </is>
      </c>
      <c r="D638" t="inlineStr">
        <is>
          <t>Mouse</t>
        </is>
      </c>
      <c r="E638" t="inlineStr">
        <is>
          <t>Accessories</t>
        </is>
      </c>
      <c r="F638" t="inlineStr">
        <is>
          <t>North</t>
        </is>
      </c>
      <c r="G638" s="16" t="n">
        <v>4</v>
      </c>
      <c r="H638" s="16" t="n">
        <v>4009</v>
      </c>
      <c r="I638" s="16" t="n">
        <v>388.18</v>
      </c>
    </row>
    <row r="639">
      <c r="A639" t="inlineStr">
        <is>
          <t>ORD-0162</t>
        </is>
      </c>
      <c r="B639" s="15" t="n">
        <v>45702</v>
      </c>
      <c r="C639" t="inlineStr">
        <is>
          <t>Arjun Singh</t>
        </is>
      </c>
      <c r="D639" t="inlineStr">
        <is>
          <t>Monitor</t>
        </is>
      </c>
      <c r="E639" t="inlineStr">
        <is>
          <t>Electronics</t>
        </is>
      </c>
      <c r="F639" t="inlineStr">
        <is>
          <t>East</t>
        </is>
      </c>
      <c r="G639" s="16" t="n">
        <v>3</v>
      </c>
      <c r="H639" s="16" t="n">
        <v>43329.24</v>
      </c>
      <c r="I639" s="16" t="n">
        <v>3997.53</v>
      </c>
    </row>
    <row r="640">
      <c r="A640" t="inlineStr">
        <is>
          <t>ORD-0163</t>
        </is>
      </c>
      <c r="B640" s="15" t="n">
        <v>45833</v>
      </c>
      <c r="C640" t="inlineStr">
        <is>
          <t>Tara Das</t>
        </is>
      </c>
      <c r="D640" t="inlineStr">
        <is>
          <t>Laptop</t>
        </is>
      </c>
      <c r="E640" t="inlineStr">
        <is>
          <t>Electronics</t>
        </is>
      </c>
      <c r="F640" t="inlineStr">
        <is>
          <t>South</t>
        </is>
      </c>
      <c r="G640" s="16" t="n">
        <v>8</v>
      </c>
      <c r="H640" s="16" t="n">
        <v>375584</v>
      </c>
      <c r="I640" s="16" t="n">
        <v>104936.8</v>
      </c>
    </row>
    <row r="641">
      <c r="A641" t="inlineStr">
        <is>
          <t>ORD-0164</t>
        </is>
      </c>
      <c r="B641" s="15" t="n">
        <v>45700</v>
      </c>
      <c r="C641" t="inlineStr">
        <is>
          <t>Rohan Joseph</t>
        </is>
      </c>
      <c r="D641" t="inlineStr">
        <is>
          <t>Headphones</t>
        </is>
      </c>
      <c r="E641" t="inlineStr">
        <is>
          <t>Accessories</t>
        </is>
      </c>
      <c r="F641" t="inlineStr">
        <is>
          <t>South</t>
        </is>
      </c>
      <c r="G641" s="16" t="n">
        <v>8</v>
      </c>
      <c r="H641" s="16" t="n">
        <v>8660.16</v>
      </c>
      <c r="I641" s="16" t="n">
        <v>1504.61</v>
      </c>
    </row>
    <row r="642">
      <c r="A642" t="inlineStr">
        <is>
          <t>ORD-0165</t>
        </is>
      </c>
      <c r="B642" s="15" t="n">
        <v>45376</v>
      </c>
      <c r="C642" t="inlineStr">
        <is>
          <t>Aisha Naidu</t>
        </is>
      </c>
      <c r="D642" t="inlineStr">
        <is>
          <t>Monitor</t>
        </is>
      </c>
      <c r="E642" t="inlineStr">
        <is>
          <t>Electronics</t>
        </is>
      </c>
      <c r="F642" t="inlineStr">
        <is>
          <t>South</t>
        </is>
      </c>
      <c r="G642" s="16" t="n">
        <v>1</v>
      </c>
      <c r="H642" s="16" t="n">
        <v>11649.85</v>
      </c>
      <c r="I642" s="16" t="n">
        <v>186.82</v>
      </c>
    </row>
    <row r="643">
      <c r="A643" t="inlineStr">
        <is>
          <t>ORD-0166</t>
        </is>
      </c>
      <c r="B643" s="15" t="n">
        <v>45917</v>
      </c>
      <c r="C643" t="inlineStr">
        <is>
          <t>Aisha Das</t>
        </is>
      </c>
      <c r="D643" t="inlineStr">
        <is>
          <t>Smartphone</t>
        </is>
      </c>
      <c r="E643" t="inlineStr">
        <is>
          <t>Electronics</t>
        </is>
      </c>
      <c r="F643" t="inlineStr">
        <is>
          <t>East</t>
        </is>
      </c>
      <c r="G643" s="16" t="n">
        <v>1</v>
      </c>
      <c r="H643" s="16" t="n">
        <v>31326.92</v>
      </c>
      <c r="I643" s="16" t="n">
        <v>4367.71</v>
      </c>
    </row>
    <row r="644">
      <c r="A644" t="inlineStr">
        <is>
          <t>ORD-0167</t>
        </is>
      </c>
      <c r="B644" s="15" t="n">
        <v>45390</v>
      </c>
      <c r="C644" t="inlineStr">
        <is>
          <t>Vikram Khan</t>
        </is>
      </c>
      <c r="D644" t="inlineStr">
        <is>
          <t>Monitor</t>
        </is>
      </c>
      <c r="E644" t="inlineStr">
        <is>
          <t>Electronics</t>
        </is>
      </c>
      <c r="F644" t="inlineStr">
        <is>
          <t>East</t>
        </is>
      </c>
      <c r="G644" s="16" t="n">
        <v>10</v>
      </c>
      <c r="H644" s="16" t="n">
        <v>158904</v>
      </c>
      <c r="I644" s="16" t="n">
        <v>36164.29</v>
      </c>
    </row>
    <row r="645">
      <c r="A645" t="inlineStr">
        <is>
          <t>ORD-0168</t>
        </is>
      </c>
      <c r="B645" s="15" t="n">
        <v>45391</v>
      </c>
      <c r="C645" t="inlineStr">
        <is>
          <t>Kavya Sharma</t>
        </is>
      </c>
      <c r="D645" t="inlineStr">
        <is>
          <t>Office Chair</t>
        </is>
      </c>
      <c r="E645" t="inlineStr">
        <is>
          <t>Furniture</t>
        </is>
      </c>
      <c r="F645" t="inlineStr">
        <is>
          <t>North</t>
        </is>
      </c>
      <c r="G645" s="16" t="n">
        <v>1</v>
      </c>
      <c r="H645" s="16" t="n">
        <v>9244.799999999999</v>
      </c>
      <c r="I645" s="16" t="n">
        <v>692.51</v>
      </c>
    </row>
    <row r="646">
      <c r="A646" t="inlineStr">
        <is>
          <t>ORD-0169</t>
        </is>
      </c>
      <c r="B646" s="15" t="n">
        <v>45409</v>
      </c>
      <c r="C646" t="inlineStr">
        <is>
          <t>Kabir Iyer</t>
        </is>
      </c>
      <c r="D646" t="inlineStr">
        <is>
          <t>Notebook Pack</t>
        </is>
      </c>
      <c r="E646" t="inlineStr">
        <is>
          <t>Stationery</t>
        </is>
      </c>
      <c r="F646" t="inlineStr">
        <is>
          <t>North</t>
        </is>
      </c>
      <c r="G646" s="16" t="n">
        <v>1</v>
      </c>
      <c r="H646" s="16" t="n">
        <v>145</v>
      </c>
      <c r="I646" s="16" t="n">
        <v>10.97</v>
      </c>
    </row>
    <row r="647">
      <c r="A647" t="inlineStr">
        <is>
          <t>ORD-0170</t>
        </is>
      </c>
      <c r="B647" s="15" t="n">
        <v>45528</v>
      </c>
      <c r="C647" t="inlineStr">
        <is>
          <t>Zoya Iyer</t>
        </is>
      </c>
      <c r="D647" t="inlineStr">
        <is>
          <t>Printer</t>
        </is>
      </c>
      <c r="E647" t="inlineStr">
        <is>
          <t>Electronics</t>
        </is>
      </c>
      <c r="F647" t="inlineStr">
        <is>
          <t>Central</t>
        </is>
      </c>
      <c r="G647" s="16" t="n">
        <v>2</v>
      </c>
      <c r="H647" s="16" t="n">
        <v>21132</v>
      </c>
      <c r="I647" s="16" t="n">
        <v>5420.73</v>
      </c>
    </row>
    <row r="648">
      <c r="A648" t="inlineStr">
        <is>
          <t>ORD-0171</t>
        </is>
      </c>
      <c r="B648" s="15" t="n">
        <v>45357</v>
      </c>
      <c r="C648" t="inlineStr">
        <is>
          <t>Dev Das</t>
        </is>
      </c>
      <c r="D648" t="inlineStr">
        <is>
          <t>Backpack</t>
        </is>
      </c>
      <c r="E648" t="inlineStr">
        <is>
          <t>Accessories</t>
        </is>
      </c>
      <c r="F648" t="inlineStr">
        <is>
          <t>North</t>
        </is>
      </c>
      <c r="G648" s="16" t="n">
        <v>1</v>
      </c>
      <c r="H648" s="16" t="n">
        <v>2232.94</v>
      </c>
      <c r="I648" s="16" t="n">
        <v>453.94</v>
      </c>
    </row>
    <row r="649">
      <c r="A649" t="inlineStr">
        <is>
          <t>ORD-0172</t>
        </is>
      </c>
      <c r="B649" s="15" t="n">
        <v>45711</v>
      </c>
      <c r="C649" t="inlineStr">
        <is>
          <t>Ananya Gupta</t>
        </is>
      </c>
      <c r="D649" t="inlineStr">
        <is>
          <t>Notebook Pack</t>
        </is>
      </c>
      <c r="E649" t="inlineStr">
        <is>
          <t>Stationery</t>
        </is>
      </c>
      <c r="F649" t="inlineStr">
        <is>
          <t>Central</t>
        </is>
      </c>
      <c r="G649" s="16" t="n">
        <v>2</v>
      </c>
      <c r="H649" s="16" t="n">
        <v>770.1799999999999</v>
      </c>
      <c r="I649" s="16" t="n">
        <v>95.20999999999999</v>
      </c>
    </row>
    <row r="650">
      <c r="A650" t="inlineStr">
        <is>
          <t>ORD-0173</t>
        </is>
      </c>
      <c r="B650" s="15" t="n">
        <v>45592</v>
      </c>
      <c r="C650" t="inlineStr">
        <is>
          <t>Kabir Joseph</t>
        </is>
      </c>
      <c r="D650" t="inlineStr">
        <is>
          <t>Mouse</t>
        </is>
      </c>
      <c r="E650" t="inlineStr">
        <is>
          <t>Accessories</t>
        </is>
      </c>
      <c r="F650" t="inlineStr">
        <is>
          <t>North</t>
        </is>
      </c>
      <c r="G650" s="16" t="n">
        <v>1</v>
      </c>
      <c r="H650" s="16" t="n">
        <v>458.16</v>
      </c>
      <c r="I650" s="16" t="n">
        <v>102.9</v>
      </c>
    </row>
    <row r="651">
      <c r="A651" t="inlineStr">
        <is>
          <t>ORD-0174</t>
        </is>
      </c>
      <c r="B651" s="15" t="n">
        <v>45774</v>
      </c>
      <c r="C651" t="inlineStr">
        <is>
          <t>Dev Gupta</t>
        </is>
      </c>
      <c r="D651" t="inlineStr">
        <is>
          <t>Monitor</t>
        </is>
      </c>
      <c r="E651" t="inlineStr">
        <is>
          <t>Electronics</t>
        </is>
      </c>
      <c r="F651" t="inlineStr">
        <is>
          <t>South</t>
        </is>
      </c>
      <c r="G651" s="16" t="n">
        <v>5</v>
      </c>
      <c r="H651" s="16" t="n">
        <v>86208.75</v>
      </c>
      <c r="I651" s="16" t="n">
        <v>16058.03</v>
      </c>
    </row>
    <row r="652">
      <c r="A652" t="inlineStr">
        <is>
          <t>ORD-0175</t>
        </is>
      </c>
      <c r="B652" s="15" t="n">
        <v>45944</v>
      </c>
      <c r="C652" t="inlineStr">
        <is>
          <t>Isha Mehta</t>
        </is>
      </c>
      <c r="D652" t="inlineStr">
        <is>
          <t>Laptop</t>
        </is>
      </c>
      <c r="E652" t="inlineStr">
        <is>
          <t>Electronics</t>
        </is>
      </c>
      <c r="F652" t="inlineStr">
        <is>
          <t>Central</t>
        </is>
      </c>
      <c r="G652" s="16" t="n">
        <v>8</v>
      </c>
      <c r="H652" s="16" t="n">
        <v>385718.56</v>
      </c>
      <c r="I652" s="16" t="n">
        <v>18016.55</v>
      </c>
    </row>
    <row r="653">
      <c r="A653" t="inlineStr">
        <is>
          <t>ORD-0176</t>
        </is>
      </c>
      <c r="B653" s="15" t="n">
        <v>45943</v>
      </c>
      <c r="C653" t="inlineStr">
        <is>
          <t>Meera Kulkarni</t>
        </is>
      </c>
      <c r="D653" t="inlineStr">
        <is>
          <t>Headphones</t>
        </is>
      </c>
      <c r="E653" t="inlineStr">
        <is>
          <t>Accessories</t>
        </is>
      </c>
      <c r="F653" t="inlineStr">
        <is>
          <t>West</t>
        </is>
      </c>
      <c r="G653" s="16" t="n">
        <v>3</v>
      </c>
      <c r="H653" s="16" t="n">
        <v>4284</v>
      </c>
      <c r="I653" s="16" t="n">
        <v>1073.54</v>
      </c>
    </row>
    <row r="654">
      <c r="A654" t="inlineStr">
        <is>
          <t>ORD-0177</t>
        </is>
      </c>
      <c r="B654" s="15" t="n">
        <v>45393</v>
      </c>
      <c r="C654" t="inlineStr">
        <is>
          <t>Tara Gupta</t>
        </is>
      </c>
      <c r="D654" t="inlineStr">
        <is>
          <t>Laptop</t>
        </is>
      </c>
      <c r="E654" t="inlineStr">
        <is>
          <t>Electronics</t>
        </is>
      </c>
      <c r="F654" t="inlineStr">
        <is>
          <t>East</t>
        </is>
      </c>
      <c r="G654" s="16" t="n">
        <v>3</v>
      </c>
      <c r="H654" s="16" t="n">
        <v>131922.48</v>
      </c>
      <c r="I654" s="16" t="n">
        <v>35970.21</v>
      </c>
    </row>
    <row r="655">
      <c r="A655" t="inlineStr">
        <is>
          <t>ORD-0178</t>
        </is>
      </c>
      <c r="B655" s="15" t="n">
        <v>45936</v>
      </c>
      <c r="C655" t="inlineStr">
        <is>
          <t>Zoya Kapoor</t>
        </is>
      </c>
      <c r="D655" t="inlineStr">
        <is>
          <t>Laptop</t>
        </is>
      </c>
      <c r="E655" t="inlineStr">
        <is>
          <t>Electronics</t>
        </is>
      </c>
      <c r="F655" t="inlineStr">
        <is>
          <t>East</t>
        </is>
      </c>
      <c r="G655" s="16" t="n">
        <v>10</v>
      </c>
      <c r="H655" s="16" t="n">
        <v>520182</v>
      </c>
      <c r="I655" s="16" t="n">
        <v>44625.97</v>
      </c>
    </row>
    <row r="656">
      <c r="A656" t="inlineStr">
        <is>
          <t>ORD-0179</t>
        </is>
      </c>
      <c r="B656" s="15" t="n">
        <v>45573</v>
      </c>
      <c r="C656" t="inlineStr">
        <is>
          <t>Diya Das</t>
        </is>
      </c>
      <c r="D656" t="inlineStr">
        <is>
          <t>Desk</t>
        </is>
      </c>
      <c r="E656" t="inlineStr">
        <is>
          <t>Furniture</t>
        </is>
      </c>
      <c r="F656" t="inlineStr">
        <is>
          <t>North</t>
        </is>
      </c>
      <c r="G656" s="16" t="n">
        <v>2</v>
      </c>
      <c r="H656" s="16" t="n">
        <v>18386</v>
      </c>
      <c r="I656" s="16" t="n">
        <v>3133.64</v>
      </c>
    </row>
    <row r="657">
      <c r="A657" t="inlineStr">
        <is>
          <t>ORD-0180</t>
        </is>
      </c>
      <c r="B657" s="15" t="n">
        <v>45677</v>
      </c>
      <c r="C657" t="inlineStr">
        <is>
          <t>Arjun Gupta</t>
        </is>
      </c>
      <c r="D657" t="inlineStr">
        <is>
          <t>Laptop</t>
        </is>
      </c>
      <c r="E657" t="inlineStr">
        <is>
          <t>Electronics</t>
        </is>
      </c>
      <c r="F657" t="inlineStr">
        <is>
          <t>Central</t>
        </is>
      </c>
      <c r="G657" s="16" t="n">
        <v>2</v>
      </c>
      <c r="H657" s="16" t="n">
        <v>116424</v>
      </c>
      <c r="I657" s="16" t="n">
        <v>5946.07</v>
      </c>
    </row>
    <row r="658">
      <c r="A658" t="inlineStr">
        <is>
          <t>ORD-0181</t>
        </is>
      </c>
      <c r="B658" s="15" t="n">
        <v>45379</v>
      </c>
      <c r="C658" t="inlineStr">
        <is>
          <t>Priya Singh</t>
        </is>
      </c>
      <c r="D658" t="inlineStr">
        <is>
          <t>Laptop</t>
        </is>
      </c>
      <c r="E658" t="inlineStr">
        <is>
          <t>Electronics</t>
        </is>
      </c>
      <c r="F658" t="inlineStr">
        <is>
          <t>East</t>
        </is>
      </c>
      <c r="G658" s="16" t="n">
        <v>2</v>
      </c>
      <c r="H658" s="16" t="n">
        <v>18790.84</v>
      </c>
      <c r="I658" s="16" t="n">
        <v>4047.7</v>
      </c>
    </row>
    <row r="659">
      <c r="A659" t="inlineStr">
        <is>
          <t>ORD-0182</t>
        </is>
      </c>
      <c r="B659" s="15" t="n">
        <v>45925</v>
      </c>
      <c r="C659" t="inlineStr">
        <is>
          <t>Farhan Mehta</t>
        </is>
      </c>
      <c r="D659" t="inlineStr">
        <is>
          <t>Keyboard</t>
        </is>
      </c>
      <c r="E659" t="inlineStr">
        <is>
          <t>Accessories</t>
        </is>
      </c>
      <c r="F659" t="inlineStr">
        <is>
          <t>East</t>
        </is>
      </c>
      <c r="G659" s="16" t="n">
        <v>1</v>
      </c>
      <c r="H659" s="16" t="n">
        <v>1978</v>
      </c>
      <c r="I659" s="16" t="n">
        <v>318.07</v>
      </c>
    </row>
    <row r="660">
      <c r="A660" t="inlineStr">
        <is>
          <t>ORD-0183</t>
        </is>
      </c>
      <c r="B660" s="15" t="n">
        <v>45679</v>
      </c>
      <c r="C660" t="inlineStr">
        <is>
          <t>Zoya Gupta</t>
        </is>
      </c>
      <c r="D660" t="inlineStr">
        <is>
          <t>Notebook Pack</t>
        </is>
      </c>
      <c r="E660" t="inlineStr">
        <is>
          <t>Stationery</t>
        </is>
      </c>
      <c r="F660" t="inlineStr">
        <is>
          <t>North</t>
        </is>
      </c>
      <c r="G660" s="16" t="n">
        <v>1</v>
      </c>
      <c r="H660" s="16" t="n">
        <v>261.25</v>
      </c>
      <c r="I660" s="16" t="n">
        <v>-6.12</v>
      </c>
    </row>
    <row r="661">
      <c r="A661" t="inlineStr">
        <is>
          <t>ORD-0184</t>
        </is>
      </c>
      <c r="B661" s="15" t="n">
        <v>45721</v>
      </c>
      <c r="C661" t="inlineStr">
        <is>
          <t>Vikram Reddy</t>
        </is>
      </c>
      <c r="D661" t="inlineStr">
        <is>
          <t>Keyboard</t>
        </is>
      </c>
      <c r="E661" t="inlineStr">
        <is>
          <t>Accessories</t>
        </is>
      </c>
      <c r="F661" t="inlineStr">
        <is>
          <t>North</t>
        </is>
      </c>
      <c r="G661" s="16" t="n">
        <v>10</v>
      </c>
      <c r="H661" s="16" t="n">
        <v>14640</v>
      </c>
      <c r="I661" s="16" t="n">
        <v>-117.93</v>
      </c>
    </row>
    <row r="662">
      <c r="A662" t="inlineStr">
        <is>
          <t>ORD-0185</t>
        </is>
      </c>
      <c r="B662" s="15" t="n">
        <v>45502</v>
      </c>
      <c r="C662" t="inlineStr">
        <is>
          <t>Ananya D'Souza</t>
        </is>
      </c>
      <c r="D662" t="inlineStr">
        <is>
          <t>Monitor</t>
        </is>
      </c>
      <c r="E662" t="inlineStr">
        <is>
          <t>Electronics</t>
        </is>
      </c>
      <c r="F662" t="inlineStr">
        <is>
          <t>East</t>
        </is>
      </c>
      <c r="G662" s="16" t="n">
        <v>1</v>
      </c>
      <c r="H662" s="16" t="n">
        <v>8436.4</v>
      </c>
      <c r="I662" s="16" t="n">
        <v>56.16</v>
      </c>
    </row>
    <row r="663">
      <c r="A663" t="inlineStr">
        <is>
          <t>ORD-0186</t>
        </is>
      </c>
      <c r="B663" s="15" t="n">
        <v>45767</v>
      </c>
      <c r="C663" t="inlineStr">
        <is>
          <t>Aisha Nair</t>
        </is>
      </c>
      <c r="D663" t="inlineStr">
        <is>
          <t>Smartphone</t>
        </is>
      </c>
      <c r="E663" t="inlineStr">
        <is>
          <t>Electronics</t>
        </is>
      </c>
      <c r="F663" t="inlineStr">
        <is>
          <t>North</t>
        </is>
      </c>
      <c r="G663" s="16" t="n">
        <v>3</v>
      </c>
      <c r="H663" s="16" t="n">
        <v>73852.05</v>
      </c>
      <c r="I663" s="16" t="n">
        <v>-1963.2</v>
      </c>
    </row>
    <row r="664">
      <c r="A664" t="inlineStr">
        <is>
          <t>ORD-0187</t>
        </is>
      </c>
      <c r="B664" s="15" t="n">
        <v>46018</v>
      </c>
      <c r="C664" t="inlineStr">
        <is>
          <t>Rahul Khan</t>
        </is>
      </c>
      <c r="D664" t="inlineStr">
        <is>
          <t>Backpack</t>
        </is>
      </c>
      <c r="E664" t="inlineStr">
        <is>
          <t>Accessories</t>
        </is>
      </c>
      <c r="F664" t="inlineStr">
        <is>
          <t>South</t>
        </is>
      </c>
      <c r="G664" s="16" t="n">
        <v>4</v>
      </c>
      <c r="H664" s="16" t="n">
        <v>6380</v>
      </c>
      <c r="I664" s="16" t="n">
        <v>993.62</v>
      </c>
    </row>
    <row r="665">
      <c r="A665" t="inlineStr">
        <is>
          <t>ORD-0188</t>
        </is>
      </c>
      <c r="B665" s="15" t="n">
        <v>45612</v>
      </c>
      <c r="C665" t="inlineStr">
        <is>
          <t>Kabir Nair</t>
        </is>
      </c>
      <c r="D665" t="inlineStr">
        <is>
          <t>Laptop</t>
        </is>
      </c>
      <c r="E665" t="inlineStr">
        <is>
          <t>Electronics</t>
        </is>
      </c>
      <c r="F665" t="inlineStr">
        <is>
          <t>South</t>
        </is>
      </c>
      <c r="G665" s="16" t="n">
        <v>1</v>
      </c>
      <c r="H665" s="16" t="n">
        <v>63736</v>
      </c>
      <c r="I665" s="16" t="n">
        <v>-466.45</v>
      </c>
    </row>
    <row r="666">
      <c r="A666" t="inlineStr">
        <is>
          <t>ORD-0189</t>
        </is>
      </c>
      <c r="B666" s="15" t="n">
        <v>45681</v>
      </c>
      <c r="C666" t="inlineStr">
        <is>
          <t>Imran Verma</t>
        </is>
      </c>
      <c r="D666" t="inlineStr">
        <is>
          <t>Smartphone</t>
        </is>
      </c>
      <c r="E666" t="inlineStr">
        <is>
          <t>Electronics</t>
        </is>
      </c>
      <c r="F666" t="inlineStr">
        <is>
          <t>Central</t>
        </is>
      </c>
      <c r="G666" s="16" t="n">
        <v>1</v>
      </c>
      <c r="I666" s="16" t="n">
        <v>1742.75</v>
      </c>
    </row>
    <row r="667">
      <c r="A667" t="inlineStr">
        <is>
          <t>ORD-0190</t>
        </is>
      </c>
      <c r="B667" s="15" t="n">
        <v>45418</v>
      </c>
      <c r="C667" t="inlineStr">
        <is>
          <t>Ananya Joseph</t>
        </is>
      </c>
      <c r="D667" t="inlineStr">
        <is>
          <t>Monitor</t>
        </is>
      </c>
      <c r="E667" t="inlineStr">
        <is>
          <t>Electronics</t>
        </is>
      </c>
      <c r="F667" t="inlineStr">
        <is>
          <t>South</t>
        </is>
      </c>
      <c r="G667" s="16" t="n">
        <v>1</v>
      </c>
      <c r="H667" s="16" t="n">
        <v>7850</v>
      </c>
      <c r="I667" s="16" t="n">
        <v>896.52</v>
      </c>
    </row>
    <row r="668">
      <c r="A668" t="inlineStr">
        <is>
          <t>ORD-0191</t>
        </is>
      </c>
      <c r="B668" s="15" t="n">
        <v>45387</v>
      </c>
      <c r="C668" t="inlineStr">
        <is>
          <t>Tara Patel</t>
        </is>
      </c>
      <c r="D668" t="inlineStr">
        <is>
          <t>Mouse</t>
        </is>
      </c>
      <c r="E668" t="inlineStr">
        <is>
          <t>Accessories</t>
        </is>
      </c>
      <c r="F668" t="inlineStr">
        <is>
          <t>East</t>
        </is>
      </c>
      <c r="G668" s="16" t="n">
        <v>2</v>
      </c>
      <c r="H668" s="16" t="n">
        <v>2060.8</v>
      </c>
      <c r="I668" s="16" t="n">
        <v>51.34</v>
      </c>
    </row>
    <row r="669">
      <c r="A669" t="inlineStr">
        <is>
          <t>ORD-0192</t>
        </is>
      </c>
      <c r="B669" s="15" t="n">
        <v>45751</v>
      </c>
      <c r="C669" t="inlineStr">
        <is>
          <t>Rohan Bose</t>
        </is>
      </c>
      <c r="D669" t="inlineStr">
        <is>
          <t>Notebook Pack</t>
        </is>
      </c>
      <c r="E669" t="inlineStr">
        <is>
          <t>Stationery</t>
        </is>
      </c>
      <c r="F669" t="inlineStr">
        <is>
          <t>North</t>
        </is>
      </c>
      <c r="G669" s="16" t="n">
        <v>4</v>
      </c>
      <c r="H669" s="16" t="n">
        <v>1874.04</v>
      </c>
      <c r="I669" s="16" t="n">
        <v>439.5</v>
      </c>
    </row>
    <row r="670">
      <c r="A670" t="inlineStr">
        <is>
          <t>ORD-0193</t>
        </is>
      </c>
      <c r="B670" s="15" t="n">
        <v>45510</v>
      </c>
      <c r="C670" t="inlineStr">
        <is>
          <t>Arjun Mehta</t>
        </is>
      </c>
      <c r="D670" t="inlineStr">
        <is>
          <t>Desk</t>
        </is>
      </c>
      <c r="E670" t="inlineStr">
        <is>
          <t>Furniture</t>
        </is>
      </c>
      <c r="F670" t="inlineStr">
        <is>
          <t>North</t>
        </is>
      </c>
      <c r="G670" s="16" t="n">
        <v>2</v>
      </c>
      <c r="H670" s="16" t="n">
        <v>9868</v>
      </c>
      <c r="I670" s="16" t="n">
        <v>1484.86</v>
      </c>
    </row>
    <row r="671">
      <c r="A671" t="inlineStr">
        <is>
          <t>ORD-0194</t>
        </is>
      </c>
      <c r="B671" s="15" t="n">
        <v>45701</v>
      </c>
      <c r="C671" t="inlineStr">
        <is>
          <t>Isha Singh</t>
        </is>
      </c>
      <c r="D671" t="inlineStr">
        <is>
          <t>Desk Lamp</t>
        </is>
      </c>
      <c r="E671" t="inlineStr">
        <is>
          <t>Furniture</t>
        </is>
      </c>
      <c r="F671" t="inlineStr">
        <is>
          <t>West</t>
        </is>
      </c>
      <c r="G671" s="16" t="n">
        <v>1</v>
      </c>
      <c r="H671" s="16" t="n">
        <v>2170.75</v>
      </c>
      <c r="I671" s="16" t="n">
        <v>280.91</v>
      </c>
    </row>
    <row r="672">
      <c r="A672" t="inlineStr">
        <is>
          <t>ORD-0195</t>
        </is>
      </c>
      <c r="B672" s="15" t="n">
        <v>45787</v>
      </c>
      <c r="C672" t="inlineStr">
        <is>
          <t>Dev Ali</t>
        </is>
      </c>
      <c r="D672" t="inlineStr">
        <is>
          <t>Headphones</t>
        </is>
      </c>
      <c r="E672" t="inlineStr">
        <is>
          <t>Accessories</t>
        </is>
      </c>
      <c r="F672" t="inlineStr">
        <is>
          <t>East</t>
        </is>
      </c>
      <c r="G672" s="16" t="n">
        <v>2</v>
      </c>
      <c r="H672" s="16" t="n">
        <v>2563.1</v>
      </c>
      <c r="I672" s="16" t="n">
        <v>1.46</v>
      </c>
    </row>
    <row r="673">
      <c r="A673" t="inlineStr">
        <is>
          <t>ORD-0196</t>
        </is>
      </c>
      <c r="B673" s="15" t="n">
        <v>45939</v>
      </c>
      <c r="C673" t="inlineStr">
        <is>
          <t>Isha Ali</t>
        </is>
      </c>
      <c r="D673" t="inlineStr">
        <is>
          <t>Monitor</t>
        </is>
      </c>
      <c r="E673" t="inlineStr">
        <is>
          <t>Electronics</t>
        </is>
      </c>
      <c r="F673" t="inlineStr">
        <is>
          <t>East</t>
        </is>
      </c>
      <c r="G673" s="16" t="n">
        <v>2</v>
      </c>
      <c r="H673" s="16" t="n">
        <v>22540</v>
      </c>
      <c r="I673" s="16" t="n">
        <v>1990.89</v>
      </c>
    </row>
    <row r="674">
      <c r="A674" t="inlineStr">
        <is>
          <t>ORD-0197</t>
        </is>
      </c>
      <c r="B674" s="15" t="n">
        <v>45355</v>
      </c>
      <c r="C674" t="inlineStr">
        <is>
          <t>Meera Patel</t>
        </is>
      </c>
      <c r="D674" t="inlineStr">
        <is>
          <t>Printer</t>
        </is>
      </c>
      <c r="E674" t="inlineStr">
        <is>
          <t>Electronics</t>
        </is>
      </c>
      <c r="F674" t="inlineStr">
        <is>
          <t>North</t>
        </is>
      </c>
      <c r="G674" s="16" t="n">
        <v>1</v>
      </c>
      <c r="H674" s="16" t="n">
        <v>11631</v>
      </c>
      <c r="I674" s="16" t="n">
        <v>599.98</v>
      </c>
    </row>
    <row r="675">
      <c r="A675" t="inlineStr">
        <is>
          <t>ORD-0198</t>
        </is>
      </c>
      <c r="B675" s="15" t="n">
        <v>45953</v>
      </c>
      <c r="C675" t="inlineStr">
        <is>
          <t>Zoya Patel</t>
        </is>
      </c>
      <c r="D675" t="inlineStr">
        <is>
          <t>Backpack</t>
        </is>
      </c>
      <c r="E675" t="inlineStr">
        <is>
          <t>Accessories</t>
        </is>
      </c>
      <c r="F675" t="inlineStr">
        <is>
          <t>North</t>
        </is>
      </c>
      <c r="G675" s="16" t="n">
        <v>1</v>
      </c>
      <c r="H675" s="16" t="n">
        <v>2695.5</v>
      </c>
      <c r="I675" s="16" t="n">
        <v>259.11</v>
      </c>
    </row>
    <row r="676">
      <c r="A676" t="inlineStr">
        <is>
          <t>ORD-0199</t>
        </is>
      </c>
      <c r="B676" s="15" t="n">
        <v>45590</v>
      </c>
      <c r="C676" t="inlineStr">
        <is>
          <t>Rahul Iyer</t>
        </is>
      </c>
      <c r="D676" t="inlineStr">
        <is>
          <t>Laptop</t>
        </is>
      </c>
      <c r="E676" t="inlineStr">
        <is>
          <t>Electronics</t>
        </is>
      </c>
      <c r="F676" t="inlineStr">
        <is>
          <t>West</t>
        </is>
      </c>
      <c r="G676" s="16" t="n">
        <v>3</v>
      </c>
      <c r="H676" s="16" t="n">
        <v>124911.75</v>
      </c>
      <c r="I676" s="16" t="n">
        <v>28371.39</v>
      </c>
    </row>
    <row r="677">
      <c r="A677" t="inlineStr">
        <is>
          <t>ORD-0200</t>
        </is>
      </c>
      <c r="B677" s="15" t="n">
        <v>45430</v>
      </c>
      <c r="C677" t="inlineStr">
        <is>
          <t>Farhan Joseph</t>
        </is>
      </c>
      <c r="D677" t="inlineStr">
        <is>
          <t>Printer</t>
        </is>
      </c>
      <c r="E677" t="inlineStr">
        <is>
          <t>Electronics</t>
        </is>
      </c>
      <c r="F677" t="inlineStr">
        <is>
          <t>South</t>
        </is>
      </c>
      <c r="G677" s="16" t="n">
        <v>10</v>
      </c>
      <c r="H677" s="16" t="n">
        <v>149544.9</v>
      </c>
      <c r="I677" s="16" t="n">
        <v>35128.97</v>
      </c>
    </row>
    <row r="678">
      <c r="A678" t="inlineStr">
        <is>
          <t>ORD-0201</t>
        </is>
      </c>
      <c r="B678" s="15" t="n">
        <v>45864</v>
      </c>
      <c r="C678" t="inlineStr">
        <is>
          <t>Aisha Singh</t>
        </is>
      </c>
      <c r="D678" t="inlineStr">
        <is>
          <t>Backpack</t>
        </is>
      </c>
      <c r="E678" t="inlineStr">
        <is>
          <t>Accessories</t>
        </is>
      </c>
      <c r="F678" t="inlineStr">
        <is>
          <t>North</t>
        </is>
      </c>
      <c r="G678" s="16" t="n">
        <v>4</v>
      </c>
      <c r="H678" s="16" t="n">
        <v>7880</v>
      </c>
      <c r="I678" s="16" t="n">
        <v>453.49</v>
      </c>
    </row>
    <row r="679">
      <c r="A679" t="inlineStr">
        <is>
          <t>ORD-0202</t>
        </is>
      </c>
      <c r="B679" s="15" t="n">
        <v>45425</v>
      </c>
      <c r="C679" t="inlineStr">
        <is>
          <t>Meera Patel</t>
        </is>
      </c>
      <c r="D679" t="inlineStr">
        <is>
          <t>Monitor</t>
        </is>
      </c>
      <c r="E679" t="inlineStr">
        <is>
          <t>Electronics</t>
        </is>
      </c>
      <c r="F679" t="inlineStr">
        <is>
          <t>South</t>
        </is>
      </c>
      <c r="G679" s="16" t="n">
        <v>2</v>
      </c>
      <c r="H679" s="16" t="n">
        <v>35524</v>
      </c>
      <c r="I679" s="16" t="n">
        <v>3945.48</v>
      </c>
    </row>
    <row r="680">
      <c r="A680" t="inlineStr">
        <is>
          <t>ORD-0203</t>
        </is>
      </c>
      <c r="B680" s="15" t="n">
        <v>45847</v>
      </c>
      <c r="C680" t="inlineStr">
        <is>
          <t>Kabir Gupta</t>
        </is>
      </c>
      <c r="D680" t="inlineStr">
        <is>
          <t>Notebook Pack</t>
        </is>
      </c>
      <c r="E680" t="inlineStr">
        <is>
          <t>Stationery</t>
        </is>
      </c>
      <c r="F680" t="inlineStr">
        <is>
          <t>Central</t>
        </is>
      </c>
      <c r="G680" s="16" t="n">
        <v>2</v>
      </c>
      <c r="H680" s="16" t="n">
        <v>866</v>
      </c>
      <c r="I680" s="16" t="n">
        <v>225.51</v>
      </c>
    </row>
    <row r="681">
      <c r="A681" t="inlineStr">
        <is>
          <t>ORD-0204</t>
        </is>
      </c>
      <c r="B681" s="15" t="n">
        <v>45939</v>
      </c>
      <c r="C681" t="inlineStr">
        <is>
          <t>Diya Bose</t>
        </is>
      </c>
      <c r="D681" t="inlineStr">
        <is>
          <t>Office Chair</t>
        </is>
      </c>
      <c r="E681" t="inlineStr">
        <is>
          <t>Furniture</t>
        </is>
      </c>
      <c r="F681" t="inlineStr">
        <is>
          <t>South</t>
        </is>
      </c>
      <c r="G681" s="16" t="n">
        <v>1</v>
      </c>
      <c r="H681" s="16" t="n">
        <v>4591.01</v>
      </c>
      <c r="I681" s="16" t="n">
        <v>221.21</v>
      </c>
    </row>
    <row r="682">
      <c r="A682" t="inlineStr">
        <is>
          <t>ORD-0205</t>
        </is>
      </c>
      <c r="B682" s="15" t="n">
        <v>45833</v>
      </c>
      <c r="C682" t="inlineStr">
        <is>
          <t>Kabir Kulkarni</t>
        </is>
      </c>
      <c r="D682" t="inlineStr">
        <is>
          <t>Office Chair</t>
        </is>
      </c>
      <c r="E682" t="inlineStr">
        <is>
          <t>Furniture</t>
        </is>
      </c>
      <c r="F682" t="inlineStr">
        <is>
          <t>East</t>
        </is>
      </c>
      <c r="G682" s="16" t="n">
        <v>2</v>
      </c>
      <c r="H682" s="16" t="n">
        <v>18682.7</v>
      </c>
      <c r="I682" s="16" t="n">
        <v>4148.16</v>
      </c>
    </row>
    <row r="683">
      <c r="A683" t="inlineStr">
        <is>
          <t>ORD-0206</t>
        </is>
      </c>
      <c r="B683" s="15" t="n">
        <v>45603</v>
      </c>
      <c r="C683" t="inlineStr">
        <is>
          <t>Dev Bose</t>
        </is>
      </c>
      <c r="D683" t="inlineStr">
        <is>
          <t>Laptop</t>
        </is>
      </c>
      <c r="E683" t="inlineStr">
        <is>
          <t>Electronics</t>
        </is>
      </c>
      <c r="F683" t="inlineStr">
        <is>
          <t>South</t>
        </is>
      </c>
      <c r="G683" s="16" t="n">
        <v>1</v>
      </c>
      <c r="H683" s="16" t="n">
        <v>51815.46</v>
      </c>
      <c r="I683" s="16" t="n">
        <v>7354.91</v>
      </c>
    </row>
    <row r="684">
      <c r="A684" t="inlineStr">
        <is>
          <t>ORD-0207</t>
        </is>
      </c>
      <c r="B684" s="15" t="n">
        <v>45898</v>
      </c>
      <c r="C684" t="inlineStr">
        <is>
          <t>Zoya Singh</t>
        </is>
      </c>
      <c r="D684" t="inlineStr">
        <is>
          <t>Printer</t>
        </is>
      </c>
      <c r="E684" t="inlineStr">
        <is>
          <t>Electronics</t>
        </is>
      </c>
      <c r="F684" t="inlineStr">
        <is>
          <t>Central</t>
        </is>
      </c>
      <c r="G684" s="16" t="n">
        <v>4</v>
      </c>
      <c r="H684" s="16" t="n">
        <v>35272.8</v>
      </c>
      <c r="I684" s="16" t="n">
        <v>8197.530000000001</v>
      </c>
    </row>
    <row r="685">
      <c r="A685" t="inlineStr">
        <is>
          <t>ORD-0208</t>
        </is>
      </c>
      <c r="B685" s="15" t="n">
        <v>45445</v>
      </c>
      <c r="C685" t="inlineStr">
        <is>
          <t>Diya Bose</t>
        </is>
      </c>
      <c r="D685" t="inlineStr">
        <is>
          <t>Backpack</t>
        </is>
      </c>
      <c r="E685" t="inlineStr">
        <is>
          <t>Accessories</t>
        </is>
      </c>
      <c r="F685" t="inlineStr">
        <is>
          <t>East</t>
        </is>
      </c>
      <c r="G685" s="16" t="n">
        <v>2</v>
      </c>
      <c r="H685" s="16" t="n">
        <v>1792.56</v>
      </c>
      <c r="I685" s="16" t="n">
        <v>416.51</v>
      </c>
    </row>
    <row r="686">
      <c r="A686" t="inlineStr">
        <is>
          <t>ORD-0209</t>
        </is>
      </c>
      <c r="B686" s="15" t="n">
        <v>45840</v>
      </c>
      <c r="C686" t="inlineStr">
        <is>
          <t>Sana Ali</t>
        </is>
      </c>
      <c r="D686" t="inlineStr">
        <is>
          <t>Monitor</t>
        </is>
      </c>
      <c r="E686" t="inlineStr">
        <is>
          <t>Electronics</t>
        </is>
      </c>
      <c r="F686" t="inlineStr">
        <is>
          <t>South</t>
        </is>
      </c>
      <c r="G686" s="16" t="n">
        <v>2</v>
      </c>
      <c r="H686" s="16" t="n">
        <v>24616.66</v>
      </c>
      <c r="I686" s="16" t="n">
        <v>4789.61</v>
      </c>
    </row>
    <row r="687">
      <c r="A687" t="inlineStr">
        <is>
          <t>ORD-0210</t>
        </is>
      </c>
      <c r="B687" s="15" t="n">
        <v>45674</v>
      </c>
      <c r="C687" t="inlineStr">
        <is>
          <t>Ananya Das</t>
        </is>
      </c>
      <c r="D687" t="inlineStr">
        <is>
          <t>Smartphone</t>
        </is>
      </c>
      <c r="E687" t="inlineStr">
        <is>
          <t>Electronics</t>
        </is>
      </c>
      <c r="F687" t="inlineStr">
        <is>
          <t>Central</t>
        </is>
      </c>
      <c r="G687" s="16" t="n">
        <v>8</v>
      </c>
      <c r="H687" s="16" t="n">
        <v>270928</v>
      </c>
      <c r="I687" s="16" t="n">
        <v>2079.05</v>
      </c>
    </row>
    <row r="688">
      <c r="A688" t="inlineStr">
        <is>
          <t>ORD-0211</t>
        </is>
      </c>
      <c r="B688" s="15" t="n">
        <v>45961</v>
      </c>
      <c r="C688" t="inlineStr">
        <is>
          <t>Rohan Joseph</t>
        </is>
      </c>
      <c r="D688" t="inlineStr">
        <is>
          <t>Smartphone</t>
        </is>
      </c>
      <c r="E688" t="inlineStr">
        <is>
          <t>Electronics</t>
        </is>
      </c>
      <c r="F688" t="inlineStr">
        <is>
          <t>East</t>
        </is>
      </c>
      <c r="G688" s="16" t="n">
        <v>2</v>
      </c>
      <c r="H688" s="16" t="n">
        <v>57191.4</v>
      </c>
      <c r="I688" s="16" t="n">
        <v>-328.17</v>
      </c>
    </row>
    <row r="689">
      <c r="A689" t="inlineStr">
        <is>
          <t>ORD-0212</t>
        </is>
      </c>
      <c r="B689" s="15" t="n">
        <v>45513</v>
      </c>
      <c r="C689" t="inlineStr">
        <is>
          <t>Dev Kapoor</t>
        </is>
      </c>
      <c r="D689" t="inlineStr">
        <is>
          <t>Printer</t>
        </is>
      </c>
      <c r="E689" t="inlineStr">
        <is>
          <t>Electronics</t>
        </is>
      </c>
      <c r="F689" t="inlineStr">
        <is>
          <t>South</t>
        </is>
      </c>
      <c r="G689" s="16" t="n">
        <v>1</v>
      </c>
      <c r="H689" s="16" t="n">
        <v>11668.13</v>
      </c>
      <c r="I689" s="16" t="n">
        <v>3194.26</v>
      </c>
    </row>
    <row r="690">
      <c r="A690" t="inlineStr">
        <is>
          <t>ORD-0213</t>
        </is>
      </c>
      <c r="B690" s="15" t="n">
        <v>45308</v>
      </c>
      <c r="C690" t="inlineStr">
        <is>
          <t>Isha Sharma</t>
        </is>
      </c>
      <c r="D690" t="inlineStr">
        <is>
          <t>Mouse</t>
        </is>
      </c>
      <c r="E690" t="inlineStr">
        <is>
          <t>Accessories</t>
        </is>
      </c>
      <c r="F690" t="inlineStr">
        <is>
          <t>Central</t>
        </is>
      </c>
      <c r="G690" s="16" t="n">
        <v>4</v>
      </c>
      <c r="H690" s="16" t="n">
        <v>5343.36</v>
      </c>
      <c r="I690" s="16" t="n">
        <v>748.9</v>
      </c>
    </row>
    <row r="691">
      <c r="A691" t="inlineStr">
        <is>
          <t>ORD-0214</t>
        </is>
      </c>
      <c r="B691" s="15" t="n">
        <v>45524</v>
      </c>
      <c r="C691" t="inlineStr">
        <is>
          <t>Tara Iyer</t>
        </is>
      </c>
      <c r="D691" t="inlineStr">
        <is>
          <t>Printer</t>
        </is>
      </c>
      <c r="E691" t="inlineStr">
        <is>
          <t>Electronics</t>
        </is>
      </c>
      <c r="F691" t="inlineStr">
        <is>
          <t>Central</t>
        </is>
      </c>
      <c r="G691" s="16" t="n">
        <v>2</v>
      </c>
      <c r="H691" s="16" t="n">
        <v>26676</v>
      </c>
      <c r="I691" s="16" t="n">
        <v>2694.59</v>
      </c>
    </row>
    <row r="692">
      <c r="A692" t="inlineStr">
        <is>
          <t>ORD-0215</t>
        </is>
      </c>
      <c r="B692" s="15" t="n">
        <v>45591</v>
      </c>
      <c r="C692" t="inlineStr">
        <is>
          <t>Rohan Patel</t>
        </is>
      </c>
      <c r="D692" t="inlineStr">
        <is>
          <t>Monitor</t>
        </is>
      </c>
      <c r="E692" t="inlineStr">
        <is>
          <t>Electronics</t>
        </is>
      </c>
      <c r="F692" t="inlineStr">
        <is>
          <t>East</t>
        </is>
      </c>
      <c r="G692" s="16" t="n">
        <v>2</v>
      </c>
      <c r="H692" s="16" t="n">
        <v>14870.88</v>
      </c>
      <c r="I692" s="16" t="n">
        <v>-468.04</v>
      </c>
    </row>
    <row r="693">
      <c r="A693" t="inlineStr">
        <is>
          <t>ORD-0216</t>
        </is>
      </c>
      <c r="B693" s="15" t="n">
        <v>45849</v>
      </c>
      <c r="C693" t="inlineStr">
        <is>
          <t>Ananya Sharma</t>
        </is>
      </c>
      <c r="D693" t="inlineStr">
        <is>
          <t>Headphones</t>
        </is>
      </c>
      <c r="E693" t="inlineStr">
        <is>
          <t>Accessories</t>
        </is>
      </c>
      <c r="F693" t="inlineStr">
        <is>
          <t>Central</t>
        </is>
      </c>
      <c r="G693" s="16" t="n">
        <v>2</v>
      </c>
      <c r="H693" s="16" t="n">
        <v>9930</v>
      </c>
      <c r="I693" s="16" t="n">
        <v>-74.51000000000001</v>
      </c>
    </row>
    <row r="694">
      <c r="A694" t="inlineStr">
        <is>
          <t>ORD-0217</t>
        </is>
      </c>
      <c r="B694" s="15" t="n">
        <v>45644</v>
      </c>
      <c r="C694" t="inlineStr">
        <is>
          <t>Kabir Bose</t>
        </is>
      </c>
      <c r="D694" t="inlineStr">
        <is>
          <t>Printer</t>
        </is>
      </c>
      <c r="E694" t="inlineStr">
        <is>
          <t>Electronics</t>
        </is>
      </c>
      <c r="F694" t="inlineStr">
        <is>
          <t>East</t>
        </is>
      </c>
      <c r="G694" s="16" t="n">
        <v>2</v>
      </c>
      <c r="H694" s="16" t="n">
        <v>15201.84</v>
      </c>
      <c r="I694" s="16" t="n">
        <v>-201.81</v>
      </c>
    </row>
    <row r="695">
      <c r="A695" t="inlineStr">
        <is>
          <t>ORD-0218</t>
        </is>
      </c>
      <c r="B695" s="15" t="n">
        <v>45379</v>
      </c>
      <c r="C695" t="inlineStr">
        <is>
          <t>Imran Das</t>
        </is>
      </c>
      <c r="D695" t="inlineStr">
        <is>
          <t>Notebook Pack</t>
        </is>
      </c>
      <c r="E695" t="inlineStr">
        <is>
          <t>Stationery</t>
        </is>
      </c>
      <c r="F695" t="inlineStr">
        <is>
          <t>East</t>
        </is>
      </c>
      <c r="G695" s="16" t="n">
        <v>2</v>
      </c>
      <c r="H695" s="16" t="n">
        <v>392.4</v>
      </c>
      <c r="I695" s="16" t="n">
        <v>56.23</v>
      </c>
    </row>
    <row r="696">
      <c r="A696" t="inlineStr">
        <is>
          <t>ORD-0219</t>
        </is>
      </c>
      <c r="B696" s="15" t="n">
        <v>45886</v>
      </c>
      <c r="C696" t="inlineStr">
        <is>
          <t>Neha Rao</t>
        </is>
      </c>
      <c r="D696" t="inlineStr">
        <is>
          <t>Monitor</t>
        </is>
      </c>
      <c r="E696" t="inlineStr">
        <is>
          <t>Electronics</t>
        </is>
      </c>
      <c r="F696" t="inlineStr">
        <is>
          <t>Central</t>
        </is>
      </c>
      <c r="G696" s="16" t="n">
        <v>3</v>
      </c>
      <c r="H696" s="16" t="n">
        <v>48702.96</v>
      </c>
      <c r="I696" s="16" t="n">
        <v>12617.91</v>
      </c>
    </row>
    <row r="697">
      <c r="A697" t="inlineStr">
        <is>
          <t>ORD-0220</t>
        </is>
      </c>
      <c r="B697" s="15" t="n">
        <v>45682</v>
      </c>
      <c r="C697" t="inlineStr">
        <is>
          <t>Aisha Rao</t>
        </is>
      </c>
      <c r="D697" t="inlineStr">
        <is>
          <t>Keyboard</t>
        </is>
      </c>
      <c r="E697" t="inlineStr">
        <is>
          <t>Accessories</t>
        </is>
      </c>
      <c r="F697" t="inlineStr">
        <is>
          <t>Central</t>
        </is>
      </c>
      <c r="G697" s="16" t="n">
        <v>6</v>
      </c>
      <c r="H697" s="16" t="n">
        <v>3920.4</v>
      </c>
      <c r="I697" s="16" t="n">
        <v>57.4</v>
      </c>
    </row>
    <row r="698">
      <c r="A698" t="inlineStr">
        <is>
          <t>ORD-0221</t>
        </is>
      </c>
      <c r="B698" s="15" t="n">
        <v>45877</v>
      </c>
      <c r="C698" t="inlineStr">
        <is>
          <t>Tara Patel</t>
        </is>
      </c>
      <c r="D698" t="inlineStr">
        <is>
          <t>Desk</t>
        </is>
      </c>
      <c r="E698" t="inlineStr">
        <is>
          <t>Furniture</t>
        </is>
      </c>
      <c r="F698" t="inlineStr">
        <is>
          <t>South</t>
        </is>
      </c>
      <c r="G698" s="16" t="n">
        <v>1</v>
      </c>
      <c r="H698" s="16" t="n">
        <v>8458.4</v>
      </c>
      <c r="I698" s="16" t="n">
        <v>1713.06</v>
      </c>
    </row>
    <row r="699">
      <c r="A699" t="inlineStr">
        <is>
          <t>ORD-0222</t>
        </is>
      </c>
      <c r="B699" s="15" t="n">
        <v>45998</v>
      </c>
      <c r="C699" t="inlineStr">
        <is>
          <t>Isha Nair</t>
        </is>
      </c>
      <c r="D699" t="inlineStr">
        <is>
          <t>Printer</t>
        </is>
      </c>
      <c r="E699" t="inlineStr">
        <is>
          <t>Electronics</t>
        </is>
      </c>
      <c r="F699" t="inlineStr">
        <is>
          <t>East</t>
        </is>
      </c>
      <c r="G699" s="16" t="n">
        <v>3</v>
      </c>
      <c r="H699" s="16" t="n">
        <v>14346.48</v>
      </c>
      <c r="I699" s="16" t="n">
        <v>325.01</v>
      </c>
    </row>
    <row r="700">
      <c r="A700" t="inlineStr">
        <is>
          <t>ORD-0223</t>
        </is>
      </c>
      <c r="B700" s="15" t="n">
        <v>45403</v>
      </c>
      <c r="C700" t="inlineStr">
        <is>
          <t>Arjun Patel</t>
        </is>
      </c>
      <c r="D700" t="inlineStr">
        <is>
          <t>Headphones</t>
        </is>
      </c>
      <c r="E700" t="inlineStr">
        <is>
          <t>Accessories</t>
        </is>
      </c>
      <c r="F700" t="inlineStr">
        <is>
          <t>East</t>
        </is>
      </c>
      <c r="G700" s="16" t="n">
        <v>2</v>
      </c>
      <c r="H700" s="16" t="n">
        <v>4950</v>
      </c>
      <c r="I700" s="16" t="n">
        <v>-54.52</v>
      </c>
    </row>
    <row r="701">
      <c r="A701" t="inlineStr">
        <is>
          <t>ORD-0224</t>
        </is>
      </c>
      <c r="B701" s="15" t="n">
        <v>45728</v>
      </c>
      <c r="C701" t="inlineStr">
        <is>
          <t>Aisha Naidu</t>
        </is>
      </c>
      <c r="D701" t="inlineStr">
        <is>
          <t>Smartphone</t>
        </is>
      </c>
      <c r="E701" t="inlineStr">
        <is>
          <t>Electronics</t>
        </is>
      </c>
      <c r="F701" t="inlineStr">
        <is>
          <t>East</t>
        </is>
      </c>
      <c r="G701" s="16" t="n">
        <v>3</v>
      </c>
      <c r="H701" s="16" t="n">
        <v>104625</v>
      </c>
      <c r="I701" s="16" t="n">
        <v>3111.26</v>
      </c>
    </row>
    <row r="702">
      <c r="A702" t="inlineStr">
        <is>
          <t>ORD-0225</t>
        </is>
      </c>
      <c r="B702" s="15" t="n">
        <v>45594</v>
      </c>
      <c r="C702" t="inlineStr">
        <is>
          <t>Arjun Gupta</t>
        </is>
      </c>
      <c r="D702" t="inlineStr">
        <is>
          <t>Monitor</t>
        </is>
      </c>
      <c r="E702" t="inlineStr">
        <is>
          <t>Electronics</t>
        </is>
      </c>
      <c r="F702" t="inlineStr">
        <is>
          <t>North</t>
        </is>
      </c>
      <c r="G702" s="16" t="n">
        <v>6</v>
      </c>
      <c r="H702" s="16" t="n">
        <v>94454.7</v>
      </c>
      <c r="I702" s="16" t="n">
        <v>19970.23</v>
      </c>
    </row>
    <row r="703">
      <c r="A703" t="inlineStr">
        <is>
          <t>ORD-0226</t>
        </is>
      </c>
      <c r="B703" s="15" t="n">
        <v>45420</v>
      </c>
      <c r="C703" t="inlineStr">
        <is>
          <t>Zoya Bose</t>
        </is>
      </c>
      <c r="D703" t="inlineStr">
        <is>
          <t>Headphones</t>
        </is>
      </c>
      <c r="E703" t="inlineStr">
        <is>
          <t>Accessories</t>
        </is>
      </c>
      <c r="F703" t="inlineStr">
        <is>
          <t>South</t>
        </is>
      </c>
      <c r="G703" s="16" t="n">
        <v>1</v>
      </c>
      <c r="H703" s="16" t="n">
        <v>3485.7</v>
      </c>
      <c r="I703" s="16" t="n">
        <v>506.67</v>
      </c>
    </row>
    <row r="704">
      <c r="A704" t="inlineStr">
        <is>
          <t>ORD-0227</t>
        </is>
      </c>
      <c r="B704" s="15" t="n">
        <v>45716</v>
      </c>
      <c r="C704" t="inlineStr">
        <is>
          <t>Rahul Khan</t>
        </is>
      </c>
      <c r="D704" t="inlineStr">
        <is>
          <t>Laptop</t>
        </is>
      </c>
      <c r="E704" t="inlineStr">
        <is>
          <t>Electronics</t>
        </is>
      </c>
      <c r="F704" t="inlineStr">
        <is>
          <t>South</t>
        </is>
      </c>
      <c r="G704" s="16" t="n">
        <v>5</v>
      </c>
      <c r="H704" s="16" t="n">
        <v>251442</v>
      </c>
      <c r="I704" s="16" t="n">
        <v>42474.76</v>
      </c>
    </row>
    <row r="705">
      <c r="A705" t="inlineStr">
        <is>
          <t>ORD-0228</t>
        </is>
      </c>
      <c r="B705" s="15" t="n">
        <v>45924</v>
      </c>
      <c r="C705" t="inlineStr">
        <is>
          <t>Farhan Ali</t>
        </is>
      </c>
      <c r="D705" t="inlineStr">
        <is>
          <t>Backpack</t>
        </is>
      </c>
      <c r="E705" t="inlineStr">
        <is>
          <t>Accessories</t>
        </is>
      </c>
      <c r="F705" t="inlineStr">
        <is>
          <t>North</t>
        </is>
      </c>
      <c r="G705" s="16" t="n">
        <v>5</v>
      </c>
      <c r="H705" s="16" t="n">
        <v>8247.799999999999</v>
      </c>
      <c r="I705" s="16" t="n">
        <v>1216.26</v>
      </c>
    </row>
    <row r="706">
      <c r="A706" t="inlineStr">
        <is>
          <t>ORD-0229</t>
        </is>
      </c>
      <c r="B706" s="15" t="n">
        <v>45777</v>
      </c>
      <c r="C706" t="inlineStr">
        <is>
          <t>Kavya Nair</t>
        </is>
      </c>
      <c r="D706" t="inlineStr">
        <is>
          <t>Mouse</t>
        </is>
      </c>
      <c r="E706" t="inlineStr">
        <is>
          <t>Accessories</t>
        </is>
      </c>
      <c r="F706" t="inlineStr">
        <is>
          <t>South</t>
        </is>
      </c>
      <c r="G706" s="16" t="n">
        <v>3</v>
      </c>
      <c r="H706" s="16" t="n">
        <v>4117.92</v>
      </c>
      <c r="I706" s="16" t="n">
        <v>389.04</v>
      </c>
    </row>
    <row r="707">
      <c r="A707" t="inlineStr">
        <is>
          <t>ORD-0230</t>
        </is>
      </c>
      <c r="B707" s="15" t="n">
        <v>45701</v>
      </c>
      <c r="C707" t="inlineStr">
        <is>
          <t>Imran Khan</t>
        </is>
      </c>
      <c r="D707" t="inlineStr">
        <is>
          <t>Smartphone</t>
        </is>
      </c>
      <c r="E707" t="inlineStr">
        <is>
          <t>Electronics</t>
        </is>
      </c>
      <c r="F707" t="inlineStr">
        <is>
          <t>East</t>
        </is>
      </c>
      <c r="G707" s="16" t="n">
        <v>4</v>
      </c>
      <c r="H707" s="16" t="n">
        <v>125593.2</v>
      </c>
      <c r="I707" s="16" t="n">
        <v>15115.29</v>
      </c>
    </row>
    <row r="708">
      <c r="A708" t="inlineStr">
        <is>
          <t>ORD-0231</t>
        </is>
      </c>
      <c r="B708" s="15" t="n">
        <v>45630</v>
      </c>
      <c r="C708" t="inlineStr">
        <is>
          <t>Aisha Sharma</t>
        </is>
      </c>
      <c r="D708" t="inlineStr">
        <is>
          <t>Desk</t>
        </is>
      </c>
      <c r="E708" t="inlineStr">
        <is>
          <t>Furniture</t>
        </is>
      </c>
      <c r="F708" t="inlineStr">
        <is>
          <t>East</t>
        </is>
      </c>
      <c r="G708" s="16" t="n">
        <v>1</v>
      </c>
      <c r="H708" s="16" t="n">
        <v>8514.66</v>
      </c>
      <c r="I708" s="16" t="n">
        <v>886.16</v>
      </c>
    </row>
    <row r="709">
      <c r="A709" t="inlineStr">
        <is>
          <t>ORD-0232</t>
        </is>
      </c>
      <c r="B709" s="15" t="n">
        <v>45629</v>
      </c>
      <c r="C709" t="inlineStr">
        <is>
          <t>Farhan Khan</t>
        </is>
      </c>
      <c r="D709" t="inlineStr">
        <is>
          <t>Desk</t>
        </is>
      </c>
      <c r="E709" t="inlineStr">
        <is>
          <t>Furniture</t>
        </is>
      </c>
      <c r="F709" t="inlineStr">
        <is>
          <t>North</t>
        </is>
      </c>
      <c r="G709" s="16" t="n">
        <v>3</v>
      </c>
      <c r="H709" s="16" t="n">
        <v>13992</v>
      </c>
      <c r="I709" s="16" t="n">
        <v>3726.57</v>
      </c>
    </row>
    <row r="710">
      <c r="A710" t="inlineStr">
        <is>
          <t>ORD-0233</t>
        </is>
      </c>
      <c r="B710" s="15" t="n">
        <v>45497</v>
      </c>
      <c r="C710" t="inlineStr">
        <is>
          <t>Sana Das</t>
        </is>
      </c>
      <c r="D710" t="inlineStr">
        <is>
          <t>Printer</t>
        </is>
      </c>
      <c r="E710" t="inlineStr">
        <is>
          <t>Electronics</t>
        </is>
      </c>
      <c r="F710" t="inlineStr">
        <is>
          <t>North</t>
        </is>
      </c>
      <c r="G710" s="16" t="n">
        <v>1</v>
      </c>
      <c r="H710" s="16" t="n">
        <v>9870.68</v>
      </c>
      <c r="I710" s="16" t="n">
        <v>762.65</v>
      </c>
    </row>
    <row r="711">
      <c r="A711" t="inlineStr">
        <is>
          <t>ORD-0234</t>
        </is>
      </c>
      <c r="B711" s="15" t="n">
        <v>45497</v>
      </c>
      <c r="C711" t="inlineStr">
        <is>
          <t>Aisha Khan</t>
        </is>
      </c>
      <c r="D711" t="inlineStr">
        <is>
          <t>Desk</t>
        </is>
      </c>
      <c r="E711" t="inlineStr">
        <is>
          <t>Furniture</t>
        </is>
      </c>
      <c r="F711" t="inlineStr">
        <is>
          <t>North</t>
        </is>
      </c>
      <c r="G711" s="16" t="n">
        <v>1</v>
      </c>
      <c r="H711" s="16" t="n">
        <v>3004.09</v>
      </c>
      <c r="I711" s="16" t="n">
        <v>721.98</v>
      </c>
    </row>
    <row r="712">
      <c r="A712" t="inlineStr">
        <is>
          <t>ORD-0235</t>
        </is>
      </c>
      <c r="B712" s="15" t="n">
        <v>45525</v>
      </c>
      <c r="C712" t="inlineStr">
        <is>
          <t>Meera Iyer</t>
        </is>
      </c>
      <c r="D712" t="inlineStr">
        <is>
          <t>Smartphone</t>
        </is>
      </c>
      <c r="E712" t="inlineStr">
        <is>
          <t>Electronics</t>
        </is>
      </c>
      <c r="F712" t="inlineStr">
        <is>
          <t>West</t>
        </is>
      </c>
      <c r="G712" s="16" t="n">
        <v>1</v>
      </c>
      <c r="H712" s="16" t="n">
        <v>19533.44</v>
      </c>
      <c r="I712" s="16" t="n">
        <v>1857.12</v>
      </c>
    </row>
    <row r="713">
      <c r="A713" t="inlineStr">
        <is>
          <t>ORD-0236</t>
        </is>
      </c>
      <c r="B713" s="15" t="n">
        <v>45916</v>
      </c>
      <c r="C713" t="inlineStr">
        <is>
          <t>Diya Kulkarni</t>
        </is>
      </c>
      <c r="D713" t="inlineStr">
        <is>
          <t>Printer</t>
        </is>
      </c>
      <c r="E713" t="inlineStr">
        <is>
          <t>Electronics</t>
        </is>
      </c>
      <c r="F713" t="inlineStr">
        <is>
          <t>East</t>
        </is>
      </c>
      <c r="G713" s="16" t="n">
        <v>2</v>
      </c>
      <c r="H713" s="16" t="n">
        <v>16951.72</v>
      </c>
      <c r="I713" s="16" t="n">
        <v>1126.68</v>
      </c>
    </row>
    <row r="714">
      <c r="A714" t="inlineStr">
        <is>
          <t>ORD-0237</t>
        </is>
      </c>
      <c r="B714" s="15" t="n">
        <v>45696</v>
      </c>
      <c r="C714" t="inlineStr">
        <is>
          <t>Isha Rao</t>
        </is>
      </c>
      <c r="D714" t="inlineStr">
        <is>
          <t>Laptop</t>
        </is>
      </c>
      <c r="E714" t="inlineStr">
        <is>
          <t>Electronics</t>
        </is>
      </c>
      <c r="F714" t="inlineStr">
        <is>
          <t>West</t>
        </is>
      </c>
      <c r="G714" s="16" t="n">
        <v>5</v>
      </c>
      <c r="H714" s="16" t="n">
        <v>232310.15</v>
      </c>
      <c r="I714" s="16" t="n">
        <v>46407.41</v>
      </c>
    </row>
    <row r="715">
      <c r="A715" t="inlineStr">
        <is>
          <t>ORD-0238</t>
        </is>
      </c>
      <c r="B715" s="15" t="n">
        <v>45450</v>
      </c>
      <c r="C715" t="inlineStr">
        <is>
          <t>Rahul Kulkarni</t>
        </is>
      </c>
      <c r="D715" t="inlineStr">
        <is>
          <t>Notebook Pack</t>
        </is>
      </c>
      <c r="E715" t="inlineStr">
        <is>
          <t>Stationery</t>
        </is>
      </c>
      <c r="F715" t="inlineStr">
        <is>
          <t>South</t>
        </is>
      </c>
      <c r="G715" s="16" t="n">
        <v>1</v>
      </c>
      <c r="H715" s="16" t="n">
        <v>258.99</v>
      </c>
      <c r="I715" s="16" t="n">
        <v>-1.21</v>
      </c>
    </row>
    <row r="716">
      <c r="A716" t="inlineStr">
        <is>
          <t>ORD-0239</t>
        </is>
      </c>
      <c r="B716" s="15" t="n">
        <v>45421</v>
      </c>
      <c r="C716" t="inlineStr">
        <is>
          <t>Neha Das</t>
        </is>
      </c>
      <c r="D716" t="inlineStr">
        <is>
          <t>Office Chair</t>
        </is>
      </c>
      <c r="E716" t="inlineStr">
        <is>
          <t>Furniture</t>
        </is>
      </c>
      <c r="F716" t="inlineStr">
        <is>
          <t>South</t>
        </is>
      </c>
      <c r="G716" s="16" t="n">
        <v>2</v>
      </c>
      <c r="H716" s="16" t="n">
        <v>19454.32</v>
      </c>
      <c r="I716" s="16" t="n">
        <v>2492.33</v>
      </c>
    </row>
    <row r="717">
      <c r="A717" t="inlineStr">
        <is>
          <t>ORD-0240</t>
        </is>
      </c>
      <c r="B717" s="15" t="n">
        <v>45911</v>
      </c>
      <c r="C717" t="inlineStr">
        <is>
          <t>Isha D'Souza</t>
        </is>
      </c>
      <c r="D717" t="inlineStr">
        <is>
          <t>Desk Lamp</t>
        </is>
      </c>
      <c r="E717" t="inlineStr">
        <is>
          <t>Furniture</t>
        </is>
      </c>
      <c r="F717" t="inlineStr">
        <is>
          <t>West</t>
        </is>
      </c>
      <c r="G717" s="16" t="n">
        <v>1</v>
      </c>
      <c r="H717" s="16" t="n">
        <v>959.4</v>
      </c>
      <c r="I717" s="16" t="n">
        <v>98.89</v>
      </c>
    </row>
    <row r="718">
      <c r="A718" t="inlineStr">
        <is>
          <t>ORD-0241</t>
        </is>
      </c>
      <c r="B718" s="15" t="n">
        <v>45925</v>
      </c>
      <c r="C718" t="inlineStr">
        <is>
          <t>Zoya Patel</t>
        </is>
      </c>
      <c r="D718" t="inlineStr">
        <is>
          <t>Mouse</t>
        </is>
      </c>
      <c r="E718" t="inlineStr">
        <is>
          <t>Accessories</t>
        </is>
      </c>
      <c r="F718" t="inlineStr">
        <is>
          <t>West</t>
        </is>
      </c>
      <c r="G718" s="16" t="n">
        <v>1</v>
      </c>
      <c r="H718" s="16" t="n">
        <v>577</v>
      </c>
      <c r="I718" s="16" t="n">
        <v>36.62</v>
      </c>
    </row>
    <row r="719">
      <c r="A719" t="inlineStr">
        <is>
          <t>ORD-0242</t>
        </is>
      </c>
      <c r="B719" s="15" t="n">
        <v>45589</v>
      </c>
      <c r="C719" t="inlineStr">
        <is>
          <t>Aarav Rao</t>
        </is>
      </c>
      <c r="D719" t="inlineStr">
        <is>
          <t>Monitor</t>
        </is>
      </c>
      <c r="E719" t="inlineStr">
        <is>
          <t>Electronics</t>
        </is>
      </c>
      <c r="F719" t="inlineStr">
        <is>
          <t>Central</t>
        </is>
      </c>
      <c r="G719" s="16" t="n">
        <v>3</v>
      </c>
      <c r="H719" s="16" t="n">
        <v>29307</v>
      </c>
      <c r="I719" s="16" t="n">
        <v>7673.97</v>
      </c>
    </row>
    <row r="720">
      <c r="A720" t="inlineStr">
        <is>
          <t>ORD-0243</t>
        </is>
      </c>
      <c r="B720" s="15" t="n">
        <v>45562</v>
      </c>
      <c r="C720" t="inlineStr">
        <is>
          <t>Aarav Khan</t>
        </is>
      </c>
      <c r="D720" t="inlineStr">
        <is>
          <t>Mouse</t>
        </is>
      </c>
      <c r="E720" t="inlineStr">
        <is>
          <t>Accessories</t>
        </is>
      </c>
      <c r="F720" t="inlineStr">
        <is>
          <t>Central</t>
        </is>
      </c>
      <c r="G720" s="16" t="n">
        <v>2</v>
      </c>
      <c r="H720" s="16" t="n">
        <v>2748</v>
      </c>
      <c r="I720" s="16" t="n">
        <v>-56.71</v>
      </c>
    </row>
    <row r="721">
      <c r="A721" t="inlineStr">
        <is>
          <t>ORD-0244</t>
        </is>
      </c>
      <c r="B721" s="15" t="n">
        <v>45467</v>
      </c>
      <c r="C721" t="inlineStr">
        <is>
          <t>Aarav Kapoor</t>
        </is>
      </c>
      <c r="D721" t="inlineStr">
        <is>
          <t>Headphones</t>
        </is>
      </c>
      <c r="E721" t="inlineStr">
        <is>
          <t>Accessories</t>
        </is>
      </c>
      <c r="F721" t="inlineStr">
        <is>
          <t>East</t>
        </is>
      </c>
      <c r="G721" s="16" t="n">
        <v>2</v>
      </c>
      <c r="H721" s="16" t="n">
        <v>2743.6</v>
      </c>
      <c r="I721" s="16" t="n">
        <v>-47.84</v>
      </c>
    </row>
    <row r="722">
      <c r="A722" t="inlineStr">
        <is>
          <t>ORD-0245</t>
        </is>
      </c>
      <c r="B722" s="15" t="n">
        <v>45951</v>
      </c>
      <c r="C722" t="inlineStr">
        <is>
          <t>Arjun Patel</t>
        </is>
      </c>
      <c r="D722" t="inlineStr">
        <is>
          <t>Unknown</t>
        </is>
      </c>
      <c r="E722" t="inlineStr">
        <is>
          <t>Electronics</t>
        </is>
      </c>
      <c r="F722" t="inlineStr">
        <is>
          <t>Central</t>
        </is>
      </c>
      <c r="G722" s="16" t="n">
        <v>2</v>
      </c>
      <c r="H722" s="16" t="n">
        <v>13065.84</v>
      </c>
      <c r="I722" s="16" t="n">
        <v>1000.73</v>
      </c>
    </row>
    <row r="723">
      <c r="A723" t="inlineStr">
        <is>
          <t>ORD-0246</t>
        </is>
      </c>
      <c r="B723" s="15" t="n">
        <v>45952</v>
      </c>
      <c r="C723" t="inlineStr">
        <is>
          <t>Arjun Singh</t>
        </is>
      </c>
      <c r="D723" t="inlineStr">
        <is>
          <t>Backpack</t>
        </is>
      </c>
      <c r="E723" t="inlineStr">
        <is>
          <t>Accessories</t>
        </is>
      </c>
      <c r="F723" t="inlineStr">
        <is>
          <t>East</t>
        </is>
      </c>
      <c r="G723" s="16" t="n">
        <v>1</v>
      </c>
      <c r="H723" s="16" t="n">
        <v>1804.5</v>
      </c>
      <c r="I723" s="16" t="n">
        <v>481.22</v>
      </c>
    </row>
    <row r="724">
      <c r="A724" t="inlineStr">
        <is>
          <t>ORD-0247</t>
        </is>
      </c>
      <c r="B724" s="15" t="n">
        <v>45908</v>
      </c>
      <c r="C724" t="inlineStr">
        <is>
          <t>Dev Khan</t>
        </is>
      </c>
      <c r="D724" t="inlineStr">
        <is>
          <t>Laptop</t>
        </is>
      </c>
      <c r="E724" t="inlineStr">
        <is>
          <t>Electronics</t>
        </is>
      </c>
      <c r="F724" t="inlineStr">
        <is>
          <t>North</t>
        </is>
      </c>
      <c r="G724" s="16" t="n">
        <v>5</v>
      </c>
      <c r="H724" s="16" t="n">
        <v>274284</v>
      </c>
      <c r="I724" s="16" t="n">
        <v>11550.59</v>
      </c>
    </row>
    <row r="725">
      <c r="A725" t="inlineStr">
        <is>
          <t>ORD-0248</t>
        </is>
      </c>
      <c r="B725" s="15" t="n">
        <v>45379</v>
      </c>
      <c r="C725" t="inlineStr">
        <is>
          <t>Arjun Gupta</t>
        </is>
      </c>
      <c r="D725" t="inlineStr">
        <is>
          <t>Mouse</t>
        </is>
      </c>
      <c r="E725" t="inlineStr">
        <is>
          <t>Accessories</t>
        </is>
      </c>
      <c r="F725" t="inlineStr">
        <is>
          <t>Central</t>
        </is>
      </c>
      <c r="G725" s="16" t="n">
        <v>1</v>
      </c>
      <c r="H725" s="16" t="n">
        <v>783.75</v>
      </c>
      <c r="I725" s="16" t="n">
        <v>11.86</v>
      </c>
    </row>
    <row r="726">
      <c r="A726" t="inlineStr">
        <is>
          <t>ORD-0249</t>
        </is>
      </c>
      <c r="B726" s="15" t="n">
        <v>45310</v>
      </c>
      <c r="C726" t="inlineStr">
        <is>
          <t>Rohan Iyer</t>
        </is>
      </c>
      <c r="D726" t="inlineStr">
        <is>
          <t>Mouse</t>
        </is>
      </c>
      <c r="E726" t="inlineStr">
        <is>
          <t>Accessories</t>
        </is>
      </c>
      <c r="F726" t="inlineStr">
        <is>
          <t>East</t>
        </is>
      </c>
      <c r="G726" s="16" t="n">
        <v>2</v>
      </c>
      <c r="H726" s="16" t="n">
        <v>1162.8</v>
      </c>
      <c r="I726" s="16" t="n">
        <v>14.22</v>
      </c>
    </row>
    <row r="727">
      <c r="A727" t="inlineStr">
        <is>
          <t>ORD-0250</t>
        </is>
      </c>
      <c r="B727" s="15" t="n">
        <v>45764</v>
      </c>
      <c r="C727" t="inlineStr">
        <is>
          <t>Aarav D'Souza</t>
        </is>
      </c>
      <c r="D727" t="inlineStr">
        <is>
          <t>Headphones</t>
        </is>
      </c>
      <c r="E727" t="inlineStr">
        <is>
          <t>Accessories</t>
        </is>
      </c>
      <c r="F727" t="inlineStr">
        <is>
          <t>South</t>
        </is>
      </c>
      <c r="G727" s="16" t="n">
        <v>2</v>
      </c>
      <c r="H727" s="16" t="n">
        <v>7968</v>
      </c>
      <c r="I727" s="16" t="n">
        <v>775.39</v>
      </c>
    </row>
    <row r="728">
      <c r="A728" t="inlineStr">
        <is>
          <t>ORD-0251</t>
        </is>
      </c>
      <c r="B728" s="15" t="n">
        <v>45631</v>
      </c>
      <c r="C728" t="inlineStr">
        <is>
          <t>Zoya Verma</t>
        </is>
      </c>
      <c r="D728" t="inlineStr">
        <is>
          <t>Backpack</t>
        </is>
      </c>
      <c r="E728" t="inlineStr">
        <is>
          <t>Accessories</t>
        </is>
      </c>
      <c r="F728" t="inlineStr">
        <is>
          <t>East</t>
        </is>
      </c>
      <c r="G728" s="16" t="n">
        <v>8</v>
      </c>
      <c r="H728" s="16" t="n">
        <v>8383.040000000001</v>
      </c>
      <c r="I728" s="16" t="n">
        <v>-300.32</v>
      </c>
    </row>
    <row r="729">
      <c r="A729" t="inlineStr">
        <is>
          <t>ORD-0252</t>
        </is>
      </c>
      <c r="B729" s="15" t="n">
        <v>45487</v>
      </c>
      <c r="C729" t="inlineStr">
        <is>
          <t>Arjun Rao</t>
        </is>
      </c>
      <c r="D729" t="inlineStr">
        <is>
          <t>Notebook Pack</t>
        </is>
      </c>
      <c r="E729" t="inlineStr">
        <is>
          <t>Stationery</t>
        </is>
      </c>
      <c r="F729" t="inlineStr">
        <is>
          <t>East</t>
        </is>
      </c>
      <c r="G729" s="16" t="n">
        <v>6</v>
      </c>
      <c r="H729" s="16" t="n">
        <v>2376</v>
      </c>
      <c r="I729" s="16" t="n">
        <v>645.96</v>
      </c>
    </row>
    <row r="730">
      <c r="A730" t="inlineStr">
        <is>
          <t>ORD-0253</t>
        </is>
      </c>
      <c r="B730" s="15" t="n">
        <v>45766</v>
      </c>
      <c r="C730" t="inlineStr">
        <is>
          <t>Priya Singh</t>
        </is>
      </c>
      <c r="D730" t="inlineStr">
        <is>
          <t>Smartphone</t>
        </is>
      </c>
      <c r="E730" t="inlineStr">
        <is>
          <t>Electronics</t>
        </is>
      </c>
      <c r="F730" t="inlineStr">
        <is>
          <t>Central</t>
        </is>
      </c>
      <c r="G730" s="16" t="n">
        <v>1</v>
      </c>
      <c r="H730" s="16" t="n">
        <v>24450.84</v>
      </c>
      <c r="I730" s="16" t="n">
        <v>932.35</v>
      </c>
    </row>
    <row r="731">
      <c r="A731" t="inlineStr">
        <is>
          <t>ORD-0254</t>
        </is>
      </c>
      <c r="B731" s="15" t="n">
        <v>45630</v>
      </c>
      <c r="C731" t="inlineStr">
        <is>
          <t>Neha Rao</t>
        </is>
      </c>
      <c r="D731" t="inlineStr">
        <is>
          <t>Keyboard</t>
        </is>
      </c>
      <c r="E731" t="inlineStr">
        <is>
          <t>Accessories</t>
        </is>
      </c>
      <c r="F731" t="inlineStr">
        <is>
          <t>Central</t>
        </is>
      </c>
      <c r="G731" s="16" t="n">
        <v>4</v>
      </c>
      <c r="H731" s="16" t="n">
        <v>5895.36</v>
      </c>
      <c r="I731" s="16" t="n">
        <v>1212.11</v>
      </c>
    </row>
    <row r="732">
      <c r="A732" t="inlineStr">
        <is>
          <t>ORD-0255</t>
        </is>
      </c>
      <c r="B732" s="15" t="n">
        <v>45468</v>
      </c>
      <c r="C732" t="inlineStr">
        <is>
          <t>Aisha Naidu</t>
        </is>
      </c>
      <c r="D732" t="inlineStr">
        <is>
          <t>Desk</t>
        </is>
      </c>
      <c r="E732" t="inlineStr">
        <is>
          <t>Furniture</t>
        </is>
      </c>
      <c r="F732" t="inlineStr">
        <is>
          <t>South</t>
        </is>
      </c>
      <c r="G732" s="16" t="n">
        <v>1</v>
      </c>
      <c r="H732" s="16" t="n">
        <v>2747.7</v>
      </c>
      <c r="I732" s="16" t="n">
        <v>19.19</v>
      </c>
    </row>
    <row r="733">
      <c r="A733" t="inlineStr">
        <is>
          <t>ORD-0256</t>
        </is>
      </c>
      <c r="B733" s="15" t="n">
        <v>45623</v>
      </c>
      <c r="C733" t="inlineStr">
        <is>
          <t>Rohan Verma</t>
        </is>
      </c>
      <c r="D733" t="inlineStr">
        <is>
          <t>Monitor</t>
        </is>
      </c>
      <c r="E733" t="inlineStr">
        <is>
          <t>Electronics</t>
        </is>
      </c>
      <c r="F733" t="inlineStr">
        <is>
          <t>West</t>
        </is>
      </c>
      <c r="G733" s="16" t="n">
        <v>1</v>
      </c>
      <c r="H733" s="16" t="n">
        <v>14421</v>
      </c>
      <c r="I733" s="16" t="n">
        <v>3307.15</v>
      </c>
    </row>
    <row r="734">
      <c r="A734" t="inlineStr">
        <is>
          <t>ORD-0257</t>
        </is>
      </c>
      <c r="B734" s="15" t="n">
        <v>45384</v>
      </c>
      <c r="C734" t="inlineStr">
        <is>
          <t>Neha Sharma</t>
        </is>
      </c>
      <c r="D734" t="inlineStr">
        <is>
          <t>Mouse</t>
        </is>
      </c>
      <c r="E734" t="inlineStr">
        <is>
          <t>Accessories</t>
        </is>
      </c>
      <c r="F734" t="inlineStr">
        <is>
          <t>North</t>
        </is>
      </c>
      <c r="G734" s="16" t="n">
        <v>1</v>
      </c>
      <c r="H734" s="16" t="n">
        <v>1422.15</v>
      </c>
      <c r="I734" s="16" t="n">
        <v>277.02</v>
      </c>
    </row>
    <row r="735">
      <c r="A735" t="inlineStr">
        <is>
          <t>ORD-0258</t>
        </is>
      </c>
      <c r="B735" s="15" t="n">
        <v>45647</v>
      </c>
      <c r="C735" t="inlineStr">
        <is>
          <t>Kabir Singh</t>
        </is>
      </c>
      <c r="D735" t="inlineStr">
        <is>
          <t>Notebook Pack</t>
        </is>
      </c>
      <c r="E735" t="inlineStr">
        <is>
          <t>Stationery</t>
        </is>
      </c>
      <c r="F735" t="inlineStr">
        <is>
          <t>East</t>
        </is>
      </c>
      <c r="G735" s="16" t="n">
        <v>1</v>
      </c>
      <c r="H735" s="16" t="n">
        <v>218.7</v>
      </c>
      <c r="I735" s="16" t="n">
        <v>48.89</v>
      </c>
    </row>
    <row r="736">
      <c r="A736" t="inlineStr">
        <is>
          <t>ORD-0259</t>
        </is>
      </c>
      <c r="B736" s="15" t="n">
        <v>45370</v>
      </c>
      <c r="C736" t="inlineStr">
        <is>
          <t>Diya Mehta</t>
        </is>
      </c>
      <c r="D736" t="inlineStr">
        <is>
          <t>Smartphone</t>
        </is>
      </c>
      <c r="E736" t="inlineStr">
        <is>
          <t>Electronics</t>
        </is>
      </c>
      <c r="F736" t="inlineStr">
        <is>
          <t>East</t>
        </is>
      </c>
      <c r="G736" s="16" t="n">
        <v>5</v>
      </c>
      <c r="H736" s="16" t="n">
        <v>121550.4</v>
      </c>
      <c r="I736" s="16" t="n">
        <v>11199.71</v>
      </c>
    </row>
    <row r="737">
      <c r="A737" t="inlineStr">
        <is>
          <t>ORD-0260</t>
        </is>
      </c>
      <c r="B737" s="15" t="n">
        <v>45522</v>
      </c>
      <c r="C737" t="inlineStr">
        <is>
          <t>Ananya Joseph</t>
        </is>
      </c>
      <c r="D737" t="inlineStr">
        <is>
          <t>Desk</t>
        </is>
      </c>
      <c r="E737" t="inlineStr">
        <is>
          <t>Furniture</t>
        </is>
      </c>
      <c r="F737" t="inlineStr">
        <is>
          <t>North</t>
        </is>
      </c>
      <c r="G737" s="16" t="n">
        <v>10</v>
      </c>
      <c r="H737" s="16" t="n">
        <v>43524</v>
      </c>
      <c r="I737" s="16" t="n">
        <v>6320.81</v>
      </c>
    </row>
    <row r="738">
      <c r="A738" t="inlineStr">
        <is>
          <t>ORD-0261</t>
        </is>
      </c>
      <c r="B738" s="15" t="n">
        <v>45504</v>
      </c>
      <c r="C738" t="inlineStr">
        <is>
          <t>Kabir Shetty</t>
        </is>
      </c>
      <c r="D738" t="inlineStr">
        <is>
          <t>Mouse</t>
        </is>
      </c>
      <c r="E738" t="inlineStr">
        <is>
          <t>Accessories</t>
        </is>
      </c>
      <c r="F738" t="inlineStr">
        <is>
          <t>Central</t>
        </is>
      </c>
      <c r="G738" s="16" t="n">
        <v>4</v>
      </c>
      <c r="H738" s="16" t="n">
        <v>2456.04</v>
      </c>
      <c r="I738" s="16" t="n">
        <v>55.49</v>
      </c>
    </row>
    <row r="739">
      <c r="A739" t="inlineStr">
        <is>
          <t>ORD-0262</t>
        </is>
      </c>
      <c r="B739" s="15" t="n">
        <v>45448</v>
      </c>
      <c r="C739" t="inlineStr">
        <is>
          <t>Tara Khan</t>
        </is>
      </c>
      <c r="D739" t="inlineStr">
        <is>
          <t>Desk</t>
        </is>
      </c>
      <c r="E739" t="inlineStr">
        <is>
          <t>Furniture</t>
        </is>
      </c>
      <c r="F739" t="inlineStr">
        <is>
          <t>North</t>
        </is>
      </c>
      <c r="G739" s="16" t="n">
        <v>2</v>
      </c>
      <c r="H739" s="16" t="n">
        <v>14695.5</v>
      </c>
      <c r="I739" s="16" t="n">
        <v>2327.75</v>
      </c>
    </row>
    <row r="740">
      <c r="A740" t="inlineStr">
        <is>
          <t>ORD-0263</t>
        </is>
      </c>
      <c r="B740" s="15" t="n">
        <v>46016</v>
      </c>
      <c r="C740" t="inlineStr">
        <is>
          <t>Isha Gupta</t>
        </is>
      </c>
      <c r="D740" t="inlineStr">
        <is>
          <t>Keyboard</t>
        </is>
      </c>
      <c r="E740" t="inlineStr">
        <is>
          <t>Accessories</t>
        </is>
      </c>
      <c r="F740" t="inlineStr">
        <is>
          <t>West</t>
        </is>
      </c>
      <c r="G740" s="16" t="n">
        <v>2</v>
      </c>
      <c r="H740" s="16" t="n">
        <v>2152</v>
      </c>
      <c r="I740" s="16" t="n">
        <v>133.25</v>
      </c>
    </row>
    <row r="741">
      <c r="A741" t="inlineStr">
        <is>
          <t>ORD-0264</t>
        </is>
      </c>
      <c r="B741" s="15" t="n">
        <v>45774</v>
      </c>
      <c r="C741" t="inlineStr">
        <is>
          <t>Arjun Patel</t>
        </is>
      </c>
      <c r="D741" t="inlineStr">
        <is>
          <t>Office Chair</t>
        </is>
      </c>
      <c r="E741" t="inlineStr">
        <is>
          <t>Furniture</t>
        </is>
      </c>
      <c r="F741" t="inlineStr">
        <is>
          <t>North</t>
        </is>
      </c>
      <c r="G741" s="16" t="n">
        <v>4</v>
      </c>
      <c r="H741" s="16" t="n">
        <v>38497.8</v>
      </c>
      <c r="I741" s="16" t="n">
        <v>4747.38</v>
      </c>
    </row>
    <row r="742">
      <c r="A742" t="inlineStr">
        <is>
          <t>ORD-0265</t>
        </is>
      </c>
      <c r="B742" s="15" t="n">
        <v>45443</v>
      </c>
      <c r="C742" t="inlineStr">
        <is>
          <t>Ananya Iyer</t>
        </is>
      </c>
      <c r="D742" t="inlineStr">
        <is>
          <t>Keyboard</t>
        </is>
      </c>
      <c r="E742" t="inlineStr">
        <is>
          <t>Accessories</t>
        </is>
      </c>
      <c r="F742" t="inlineStr">
        <is>
          <t>East</t>
        </is>
      </c>
      <c r="G742" s="16" t="n">
        <v>3</v>
      </c>
      <c r="H742" s="16" t="n">
        <v>2319</v>
      </c>
      <c r="I742" s="16" t="n">
        <v>-85.14</v>
      </c>
    </row>
    <row r="743">
      <c r="A743" t="inlineStr">
        <is>
          <t>ORD-0266</t>
        </is>
      </c>
      <c r="B743" s="15" t="n">
        <v>45528</v>
      </c>
      <c r="C743" t="inlineStr">
        <is>
          <t>Sana Patel</t>
        </is>
      </c>
      <c r="D743" t="inlineStr">
        <is>
          <t>Headphones</t>
        </is>
      </c>
      <c r="E743" t="inlineStr">
        <is>
          <t>Accessories</t>
        </is>
      </c>
      <c r="F743" t="inlineStr">
        <is>
          <t>North</t>
        </is>
      </c>
      <c r="G743" s="16" t="n">
        <v>5</v>
      </c>
      <c r="H743" s="16" t="n">
        <v>23535</v>
      </c>
      <c r="I743" s="16" t="n">
        <v>1277.1</v>
      </c>
    </row>
    <row r="744">
      <c r="A744" t="inlineStr">
        <is>
          <t>ORD-0267</t>
        </is>
      </c>
      <c r="B744" s="15" t="n">
        <v>45575</v>
      </c>
      <c r="C744" t="inlineStr">
        <is>
          <t>Aarav Kulkarni</t>
        </is>
      </c>
      <c r="D744" t="inlineStr">
        <is>
          <t>Laptop</t>
        </is>
      </c>
      <c r="E744" t="inlineStr">
        <is>
          <t>Electronics</t>
        </is>
      </c>
      <c r="F744" t="inlineStr">
        <is>
          <t>North</t>
        </is>
      </c>
      <c r="G744" s="16" t="n">
        <v>2</v>
      </c>
      <c r="H744" s="16" t="n">
        <v>77104.8</v>
      </c>
      <c r="I744" s="16" t="n">
        <v>13579.07</v>
      </c>
    </row>
    <row r="745">
      <c r="A745" t="inlineStr">
        <is>
          <t>ORD-0268</t>
        </is>
      </c>
      <c r="B745" s="15" t="n">
        <v>45448</v>
      </c>
      <c r="C745" t="inlineStr">
        <is>
          <t>Meera Iyer</t>
        </is>
      </c>
      <c r="D745" t="inlineStr">
        <is>
          <t>Monitor</t>
        </is>
      </c>
      <c r="E745" t="inlineStr">
        <is>
          <t>Electronics</t>
        </is>
      </c>
      <c r="F745" t="inlineStr">
        <is>
          <t>Central</t>
        </is>
      </c>
      <c r="G745" s="16" t="n">
        <v>8</v>
      </c>
      <c r="H745" s="16" t="n">
        <v>95245.75999999999</v>
      </c>
      <c r="I745" s="16" t="n">
        <v>13555.07</v>
      </c>
    </row>
    <row r="746">
      <c r="A746" t="inlineStr">
        <is>
          <t>ORD-0269</t>
        </is>
      </c>
      <c r="B746" s="15" t="n">
        <v>45730</v>
      </c>
      <c r="C746" t="inlineStr">
        <is>
          <t>Sana Singh</t>
        </is>
      </c>
      <c r="D746" t="inlineStr">
        <is>
          <t>Backpack</t>
        </is>
      </c>
      <c r="E746" t="inlineStr">
        <is>
          <t>Accessories</t>
        </is>
      </c>
      <c r="F746" t="inlineStr">
        <is>
          <t>North</t>
        </is>
      </c>
      <c r="G746" s="16" t="n">
        <v>1</v>
      </c>
      <c r="H746" s="16" t="n">
        <v>1938.95</v>
      </c>
      <c r="I746" s="16" t="n">
        <v>386.41</v>
      </c>
    </row>
    <row r="747">
      <c r="A747" t="inlineStr">
        <is>
          <t>ORD-0270</t>
        </is>
      </c>
      <c r="B747" s="15" t="n">
        <v>45892</v>
      </c>
      <c r="C747" t="inlineStr">
        <is>
          <t>Imran Verma</t>
        </is>
      </c>
      <c r="D747" t="inlineStr">
        <is>
          <t>Monitor</t>
        </is>
      </c>
      <c r="E747" t="inlineStr">
        <is>
          <t>Electronics</t>
        </is>
      </c>
      <c r="F747" t="inlineStr">
        <is>
          <t>South</t>
        </is>
      </c>
      <c r="G747" s="16" t="n">
        <v>1</v>
      </c>
      <c r="H747" s="16" t="n">
        <v>10978.2</v>
      </c>
      <c r="I747" s="16" t="n">
        <v>2678.01</v>
      </c>
    </row>
    <row r="748">
      <c r="A748" t="inlineStr">
        <is>
          <t>ORD-0271</t>
        </is>
      </c>
      <c r="B748" s="15" t="n">
        <v>45387</v>
      </c>
      <c r="C748" t="inlineStr">
        <is>
          <t>Kavya Shetty</t>
        </is>
      </c>
      <c r="D748" t="inlineStr">
        <is>
          <t>Office Chair</t>
        </is>
      </c>
      <c r="E748" t="inlineStr">
        <is>
          <t>Furniture</t>
        </is>
      </c>
      <c r="F748" t="inlineStr">
        <is>
          <t>South</t>
        </is>
      </c>
      <c r="G748" s="16" t="n">
        <v>1</v>
      </c>
      <c r="H748" s="16" t="n">
        <v>4104</v>
      </c>
      <c r="I748" s="16" t="n">
        <v>-144.33</v>
      </c>
    </row>
    <row r="749">
      <c r="A749" t="inlineStr">
        <is>
          <t>ORD-0272</t>
        </is>
      </c>
      <c r="B749" s="15" t="n">
        <v>45475</v>
      </c>
      <c r="C749" t="inlineStr">
        <is>
          <t>Aarav Gupta</t>
        </is>
      </c>
      <c r="D749" t="inlineStr">
        <is>
          <t>Backpack</t>
        </is>
      </c>
      <c r="E749" t="inlineStr">
        <is>
          <t>Accessories</t>
        </is>
      </c>
      <c r="F749" t="inlineStr">
        <is>
          <t>West</t>
        </is>
      </c>
      <c r="G749" s="16" t="n">
        <v>6</v>
      </c>
      <c r="H749" s="16" t="n">
        <v>11586</v>
      </c>
      <c r="I749" s="16" t="n">
        <v>775.45</v>
      </c>
    </row>
    <row r="750">
      <c r="A750" t="inlineStr">
        <is>
          <t>ORD-0273</t>
        </is>
      </c>
      <c r="B750" s="15" t="n">
        <v>45517</v>
      </c>
      <c r="C750" t="inlineStr">
        <is>
          <t>Rahul Khan</t>
        </is>
      </c>
      <c r="D750" t="inlineStr">
        <is>
          <t>Mouse</t>
        </is>
      </c>
      <c r="E750" t="inlineStr">
        <is>
          <t>Accessories</t>
        </is>
      </c>
      <c r="F750" t="inlineStr">
        <is>
          <t>East</t>
        </is>
      </c>
      <c r="G750" s="16" t="n">
        <v>8</v>
      </c>
      <c r="H750" s="16" t="n">
        <v>2424.4</v>
      </c>
      <c r="I750" s="16" t="n">
        <v>-63.23</v>
      </c>
    </row>
    <row r="751">
      <c r="A751" t="inlineStr">
        <is>
          <t>ORD-0274</t>
        </is>
      </c>
      <c r="B751" s="15" t="n">
        <v>45400</v>
      </c>
      <c r="C751" t="inlineStr">
        <is>
          <t>Vikram Shetty</t>
        </is>
      </c>
      <c r="D751" t="inlineStr">
        <is>
          <t>Mouse</t>
        </is>
      </c>
      <c r="E751" t="inlineStr">
        <is>
          <t>Accessories</t>
        </is>
      </c>
      <c r="F751" t="inlineStr">
        <is>
          <t>South</t>
        </is>
      </c>
      <c r="G751" s="16" t="n">
        <v>2</v>
      </c>
      <c r="H751" s="16" t="n">
        <v>1836.32</v>
      </c>
      <c r="I751" s="16" t="n">
        <v>121.87</v>
      </c>
    </row>
    <row r="752">
      <c r="A752" t="inlineStr">
        <is>
          <t>ORD-0275</t>
        </is>
      </c>
      <c r="B752" s="15" t="n">
        <v>45506</v>
      </c>
      <c r="C752" t="inlineStr">
        <is>
          <t>Aisha Sharma</t>
        </is>
      </c>
      <c r="D752" t="inlineStr">
        <is>
          <t>Headphones</t>
        </is>
      </c>
      <c r="E752" t="inlineStr">
        <is>
          <t>Accessories</t>
        </is>
      </c>
      <c r="F752" t="inlineStr">
        <is>
          <t>East</t>
        </is>
      </c>
      <c r="G752" s="16" t="n">
        <v>2</v>
      </c>
      <c r="H752" s="16" t="n">
        <v>2456</v>
      </c>
      <c r="I752" s="16" t="n">
        <v>224.44</v>
      </c>
    </row>
    <row r="753">
      <c r="A753" t="inlineStr">
        <is>
          <t>ORD-0276</t>
        </is>
      </c>
      <c r="B753" s="15" t="n">
        <v>45570</v>
      </c>
      <c r="C753" t="inlineStr">
        <is>
          <t>Arjun Gupta</t>
        </is>
      </c>
      <c r="D753" t="inlineStr">
        <is>
          <t>Smartphone</t>
        </is>
      </c>
      <c r="E753" t="inlineStr">
        <is>
          <t>Electronics</t>
        </is>
      </c>
      <c r="F753" t="inlineStr">
        <is>
          <t>Central</t>
        </is>
      </c>
      <c r="G753" s="16" t="n">
        <v>1</v>
      </c>
      <c r="H753" s="16" t="n">
        <v>24154.6</v>
      </c>
      <c r="I753" s="16" t="n">
        <v>-414.96</v>
      </c>
    </row>
    <row r="754">
      <c r="A754" t="inlineStr">
        <is>
          <t>ORD-0277</t>
        </is>
      </c>
      <c r="B754" s="15" t="n">
        <v>45520</v>
      </c>
      <c r="C754" t="inlineStr">
        <is>
          <t>Ananya Kulkarni</t>
        </is>
      </c>
      <c r="D754" t="inlineStr">
        <is>
          <t>Printer</t>
        </is>
      </c>
      <c r="E754" t="inlineStr">
        <is>
          <t>Electronics</t>
        </is>
      </c>
      <c r="F754" t="inlineStr">
        <is>
          <t>South</t>
        </is>
      </c>
      <c r="G754" s="16" t="n">
        <v>2</v>
      </c>
      <c r="H754" s="16" t="n">
        <v>28562.7</v>
      </c>
      <c r="I754" s="16" t="n">
        <v>2399.32</v>
      </c>
    </row>
    <row r="755">
      <c r="A755" t="inlineStr">
        <is>
          <t>ORD-0278</t>
        </is>
      </c>
      <c r="B755" s="15" t="n">
        <v>45665</v>
      </c>
      <c r="C755" t="inlineStr">
        <is>
          <t>Imran Rao</t>
        </is>
      </c>
      <c r="D755" t="inlineStr">
        <is>
          <t>Laptop</t>
        </is>
      </c>
      <c r="E755" t="inlineStr">
        <is>
          <t>Electronics</t>
        </is>
      </c>
      <c r="F755" t="inlineStr">
        <is>
          <t>Central</t>
        </is>
      </c>
      <c r="G755" s="16" t="n">
        <v>2</v>
      </c>
      <c r="H755" s="16" t="n">
        <v>86316.24000000001</v>
      </c>
      <c r="I755" s="16" t="n">
        <v>2078.93</v>
      </c>
    </row>
    <row r="756">
      <c r="A756" t="inlineStr">
        <is>
          <t>ORD-0279</t>
        </is>
      </c>
      <c r="B756" s="15" t="n">
        <v>45355</v>
      </c>
      <c r="C756" t="inlineStr">
        <is>
          <t>Arjun Reddy</t>
        </is>
      </c>
      <c r="D756" t="inlineStr">
        <is>
          <t>Keyboard</t>
        </is>
      </c>
      <c r="E756" t="inlineStr">
        <is>
          <t>Accessories</t>
        </is>
      </c>
      <c r="F756" t="inlineStr">
        <is>
          <t>West</t>
        </is>
      </c>
      <c r="G756" s="16" t="n">
        <v>3</v>
      </c>
      <c r="H756" s="16" t="n">
        <v>6420.6</v>
      </c>
      <c r="I756" s="16" t="n">
        <v>-140.44</v>
      </c>
    </row>
    <row r="757">
      <c r="A757" t="inlineStr">
        <is>
          <t>ORD-0280</t>
        </is>
      </c>
      <c r="B757" s="15" t="n">
        <v>45524</v>
      </c>
      <c r="C757" t="inlineStr">
        <is>
          <t>Imran Ali</t>
        </is>
      </c>
      <c r="D757" t="inlineStr">
        <is>
          <t>Backpack</t>
        </is>
      </c>
      <c r="E757" t="inlineStr">
        <is>
          <t>Accessories</t>
        </is>
      </c>
      <c r="F757" t="inlineStr">
        <is>
          <t>East</t>
        </is>
      </c>
      <c r="G757" s="16" t="n">
        <v>1</v>
      </c>
      <c r="H757" s="16" t="n">
        <v>2063.19</v>
      </c>
      <c r="I757" s="16" t="n">
        <v>548.05</v>
      </c>
    </row>
    <row r="758">
      <c r="A758" t="inlineStr">
        <is>
          <t>ORD-0281</t>
        </is>
      </c>
      <c r="B758" s="15" t="n">
        <v>45430</v>
      </c>
      <c r="C758" t="inlineStr">
        <is>
          <t>Farhan Iyer</t>
        </is>
      </c>
      <c r="D758" t="inlineStr">
        <is>
          <t>Desk</t>
        </is>
      </c>
      <c r="E758" t="inlineStr">
        <is>
          <t>Furniture</t>
        </is>
      </c>
      <c r="F758" t="inlineStr">
        <is>
          <t>East</t>
        </is>
      </c>
      <c r="G758" s="16" t="n">
        <v>2</v>
      </c>
      <c r="H758" s="16" t="n">
        <v>13926.6</v>
      </c>
      <c r="I758" s="16" t="n">
        <v>651.91</v>
      </c>
    </row>
    <row r="759">
      <c r="A759" t="inlineStr">
        <is>
          <t>ORD-0282</t>
        </is>
      </c>
      <c r="B759" s="15" t="n">
        <v>45931</v>
      </c>
      <c r="C759" t="inlineStr">
        <is>
          <t>Aarav Shetty</t>
        </is>
      </c>
      <c r="D759" t="inlineStr">
        <is>
          <t>Headphones</t>
        </is>
      </c>
      <c r="E759" t="inlineStr">
        <is>
          <t>Accessories</t>
        </is>
      </c>
      <c r="F759" t="inlineStr">
        <is>
          <t>North</t>
        </is>
      </c>
      <c r="G759" s="16" t="n">
        <v>2</v>
      </c>
      <c r="H759" s="16" t="n">
        <v>6748.2</v>
      </c>
      <c r="I759" s="16" t="n">
        <v>1015.64</v>
      </c>
    </row>
    <row r="760">
      <c r="A760" t="inlineStr">
        <is>
          <t>ORD-0283</t>
        </is>
      </c>
      <c r="B760" s="15" t="n">
        <v>45952</v>
      </c>
      <c r="C760" t="inlineStr">
        <is>
          <t>Sana Das</t>
        </is>
      </c>
      <c r="D760" t="inlineStr">
        <is>
          <t>Keyboard</t>
        </is>
      </c>
      <c r="E760" t="inlineStr">
        <is>
          <t>Accessories</t>
        </is>
      </c>
      <c r="F760" t="inlineStr">
        <is>
          <t>North</t>
        </is>
      </c>
      <c r="G760" s="16" t="n">
        <v>8</v>
      </c>
      <c r="H760" s="16" t="n">
        <v>16509.6</v>
      </c>
      <c r="I760" s="16" t="n">
        <v>619.42</v>
      </c>
    </row>
    <row r="761">
      <c r="A761" t="inlineStr">
        <is>
          <t>ORD-0284</t>
        </is>
      </c>
      <c r="B761" s="15" t="n">
        <v>45556</v>
      </c>
      <c r="C761" t="inlineStr">
        <is>
          <t>Ananya Das</t>
        </is>
      </c>
      <c r="D761" t="inlineStr">
        <is>
          <t>Smartphone</t>
        </is>
      </c>
      <c r="E761" t="inlineStr">
        <is>
          <t>Electronics</t>
        </is>
      </c>
      <c r="F761" t="inlineStr">
        <is>
          <t>West</t>
        </is>
      </c>
      <c r="G761" s="16" t="n">
        <v>2</v>
      </c>
      <c r="H761" s="16" t="n">
        <v>27679.12</v>
      </c>
      <c r="I761" s="16" t="n">
        <v>3601.78</v>
      </c>
    </row>
    <row r="762">
      <c r="A762" t="inlineStr">
        <is>
          <t>ORD-0285</t>
        </is>
      </c>
      <c r="B762" s="15" t="n">
        <v>45538</v>
      </c>
      <c r="C762" t="inlineStr">
        <is>
          <t>Aarav Khan</t>
        </is>
      </c>
      <c r="D762" t="inlineStr">
        <is>
          <t>Notebook Pack</t>
        </is>
      </c>
      <c r="E762" t="inlineStr">
        <is>
          <t>Stationery</t>
        </is>
      </c>
      <c r="F762" t="inlineStr">
        <is>
          <t>North</t>
        </is>
      </c>
      <c r="G762" s="16" t="n">
        <v>3</v>
      </c>
      <c r="H762" s="16" t="n">
        <v>1060.2</v>
      </c>
      <c r="I762" s="16" t="n">
        <v>147.34</v>
      </c>
    </row>
    <row r="763">
      <c r="A763" t="inlineStr">
        <is>
          <t>ORD-0286</t>
        </is>
      </c>
      <c r="B763" s="15" t="n">
        <v>45352</v>
      </c>
      <c r="C763" t="inlineStr">
        <is>
          <t>Aarav Nair</t>
        </is>
      </c>
      <c r="D763" t="inlineStr">
        <is>
          <t>Headphones</t>
        </is>
      </c>
      <c r="E763" t="inlineStr">
        <is>
          <t>Accessories</t>
        </is>
      </c>
      <c r="F763" t="inlineStr">
        <is>
          <t>West</t>
        </is>
      </c>
      <c r="G763" s="16" t="n">
        <v>4</v>
      </c>
      <c r="H763" s="16" t="n">
        <v>5814</v>
      </c>
      <c r="I763" s="16" t="n">
        <v>22.31</v>
      </c>
    </row>
    <row r="764">
      <c r="A764" t="inlineStr">
        <is>
          <t>ORD-0287</t>
        </is>
      </c>
      <c r="B764" s="15" t="n">
        <v>45703</v>
      </c>
      <c r="C764" t="inlineStr">
        <is>
          <t>Rohan Khan</t>
        </is>
      </c>
      <c r="D764" t="inlineStr">
        <is>
          <t>Headphones</t>
        </is>
      </c>
      <c r="E764" t="inlineStr">
        <is>
          <t>Accessories</t>
        </is>
      </c>
      <c r="F764" t="inlineStr">
        <is>
          <t>North</t>
        </is>
      </c>
      <c r="G764" s="16" t="n">
        <v>2</v>
      </c>
      <c r="H764" s="16" t="n">
        <v>5994</v>
      </c>
      <c r="I764" s="16" t="n">
        <v>1512.35</v>
      </c>
    </row>
    <row r="765">
      <c r="A765" t="inlineStr">
        <is>
          <t>ORD-0288</t>
        </is>
      </c>
      <c r="B765" s="15" t="n">
        <v>45771</v>
      </c>
      <c r="C765" t="inlineStr">
        <is>
          <t>Aisha Sharma</t>
        </is>
      </c>
      <c r="D765" t="inlineStr">
        <is>
          <t>Backpack</t>
        </is>
      </c>
      <c r="E765" t="inlineStr">
        <is>
          <t>Accessories</t>
        </is>
      </c>
      <c r="F765" t="inlineStr">
        <is>
          <t>North</t>
        </is>
      </c>
      <c r="G765" s="16" t="n">
        <v>2</v>
      </c>
      <c r="H765" s="16" t="n">
        <v>1620.7</v>
      </c>
      <c r="I765" s="16" t="n">
        <v>-4.99</v>
      </c>
    </row>
    <row r="766">
      <c r="A766" t="inlineStr">
        <is>
          <t>ORD-0289</t>
        </is>
      </c>
      <c r="B766" s="15" t="n">
        <v>45947</v>
      </c>
      <c r="C766" t="inlineStr">
        <is>
          <t>Sana Singh</t>
        </is>
      </c>
      <c r="D766" t="inlineStr">
        <is>
          <t>Smartphone</t>
        </is>
      </c>
      <c r="E766" t="inlineStr">
        <is>
          <t>Electronics</t>
        </is>
      </c>
      <c r="F766" t="inlineStr">
        <is>
          <t>Central</t>
        </is>
      </c>
      <c r="G766" s="16" t="n">
        <v>1</v>
      </c>
      <c r="H766" s="16" t="n">
        <v>28057.25</v>
      </c>
      <c r="I766" s="16" t="n">
        <v>6130.91</v>
      </c>
    </row>
    <row r="767">
      <c r="A767" t="inlineStr">
        <is>
          <t>ORD-0290</t>
        </is>
      </c>
      <c r="B767" s="15" t="n">
        <v>45423</v>
      </c>
      <c r="C767" t="inlineStr">
        <is>
          <t>Rohan Joseph</t>
        </is>
      </c>
      <c r="D767" t="inlineStr">
        <is>
          <t>Desk Lamp</t>
        </is>
      </c>
      <c r="E767" t="inlineStr">
        <is>
          <t>Furniture</t>
        </is>
      </c>
      <c r="F767" t="inlineStr">
        <is>
          <t>South</t>
        </is>
      </c>
      <c r="G767" s="16" t="n">
        <v>5</v>
      </c>
      <c r="H767" s="16" t="n">
        <v>9607.5</v>
      </c>
      <c r="I767" s="16" t="n">
        <v>1069.13</v>
      </c>
    </row>
    <row r="768">
      <c r="A768" t="inlineStr">
        <is>
          <t>ORD-0291</t>
        </is>
      </c>
      <c r="B768" s="15" t="n">
        <v>45684</v>
      </c>
      <c r="C768" t="inlineStr">
        <is>
          <t>Tara Kulkarni</t>
        </is>
      </c>
      <c r="D768" t="inlineStr">
        <is>
          <t>Office Chair</t>
        </is>
      </c>
      <c r="E768" t="inlineStr">
        <is>
          <t>Furniture</t>
        </is>
      </c>
      <c r="F768" t="inlineStr">
        <is>
          <t>South</t>
        </is>
      </c>
      <c r="G768" s="16" t="n">
        <v>5</v>
      </c>
      <c r="H768" s="16" t="n">
        <v>54570</v>
      </c>
      <c r="I768" s="16" t="n">
        <v>2294.01</v>
      </c>
    </row>
    <row r="769">
      <c r="A769" t="inlineStr">
        <is>
          <t>ORD-0292</t>
        </is>
      </c>
      <c r="B769" s="15" t="n">
        <v>45309</v>
      </c>
      <c r="C769" t="inlineStr">
        <is>
          <t>Kavya Rao</t>
        </is>
      </c>
      <c r="D769" t="inlineStr">
        <is>
          <t>Desk Lamp</t>
        </is>
      </c>
      <c r="E769" t="inlineStr">
        <is>
          <t>Furniture</t>
        </is>
      </c>
      <c r="F769" t="inlineStr">
        <is>
          <t>West</t>
        </is>
      </c>
      <c r="G769" s="16" t="n">
        <v>1</v>
      </c>
      <c r="H769" s="16" t="n">
        <v>828</v>
      </c>
      <c r="I769" s="16" t="n">
        <v>-29.74</v>
      </c>
    </row>
    <row r="770">
      <c r="A770" t="inlineStr">
        <is>
          <t>ORD-0293</t>
        </is>
      </c>
      <c r="B770" s="15" t="n">
        <v>45479</v>
      </c>
      <c r="C770" t="inlineStr">
        <is>
          <t>Vikram Kapoor</t>
        </is>
      </c>
      <c r="D770" t="inlineStr">
        <is>
          <t>Backpack</t>
        </is>
      </c>
      <c r="E770" t="inlineStr">
        <is>
          <t>Accessories</t>
        </is>
      </c>
      <c r="F770" t="inlineStr">
        <is>
          <t>East</t>
        </is>
      </c>
      <c r="G770" s="16" t="n">
        <v>2</v>
      </c>
      <c r="H770" s="16" t="n">
        <v>3908.3</v>
      </c>
      <c r="I770" s="16" t="n">
        <v>809.77</v>
      </c>
    </row>
    <row r="771">
      <c r="A771" t="inlineStr">
        <is>
          <t>ORD-0294</t>
        </is>
      </c>
      <c r="B771" s="15" t="n">
        <v>45477</v>
      </c>
      <c r="C771" t="inlineStr">
        <is>
          <t>Imran Nair</t>
        </is>
      </c>
      <c r="D771" t="inlineStr">
        <is>
          <t>Desk</t>
        </is>
      </c>
      <c r="E771" t="inlineStr">
        <is>
          <t>Furniture</t>
        </is>
      </c>
      <c r="F771" t="inlineStr">
        <is>
          <t>Central</t>
        </is>
      </c>
      <c r="G771" s="16" t="n">
        <v>2</v>
      </c>
      <c r="H771" s="16" t="n">
        <v>18965.8</v>
      </c>
      <c r="I771" s="16" t="n">
        <v>1323.36</v>
      </c>
    </row>
    <row r="772">
      <c r="A772" t="inlineStr">
        <is>
          <t>ORD-0295</t>
        </is>
      </c>
      <c r="B772" s="15" t="n">
        <v>45722</v>
      </c>
      <c r="C772" t="inlineStr">
        <is>
          <t>Arjun Das</t>
        </is>
      </c>
      <c r="D772" t="inlineStr">
        <is>
          <t>Backpack</t>
        </is>
      </c>
      <c r="E772" t="inlineStr">
        <is>
          <t>Accessories</t>
        </is>
      </c>
      <c r="F772" t="inlineStr">
        <is>
          <t>Central</t>
        </is>
      </c>
      <c r="G772" s="16" t="n">
        <v>2</v>
      </c>
      <c r="H772" s="16" t="n">
        <v>1978</v>
      </c>
      <c r="I772" s="16" t="n">
        <v>9.67</v>
      </c>
    </row>
    <row r="773">
      <c r="A773" t="inlineStr">
        <is>
          <t>ORD-0296</t>
        </is>
      </c>
      <c r="B773" s="15" t="n">
        <v>45882</v>
      </c>
      <c r="C773" t="inlineStr">
        <is>
          <t>Zoya Shetty</t>
        </is>
      </c>
      <c r="D773" t="inlineStr">
        <is>
          <t>Monitor</t>
        </is>
      </c>
      <c r="E773" t="inlineStr">
        <is>
          <t>Electronics</t>
        </is>
      </c>
      <c r="F773" t="inlineStr">
        <is>
          <t>Central</t>
        </is>
      </c>
      <c r="G773" s="16" t="n">
        <v>2</v>
      </c>
      <c r="H773" s="16" t="n">
        <v>30135.9</v>
      </c>
      <c r="I773" s="16" t="n">
        <v>3372.04</v>
      </c>
    </row>
    <row r="774">
      <c r="A774" t="inlineStr">
        <is>
          <t>ORD-0297</t>
        </is>
      </c>
      <c r="B774" s="15" t="n">
        <v>45746</v>
      </c>
      <c r="C774" t="inlineStr">
        <is>
          <t>Isha Gupta</t>
        </is>
      </c>
      <c r="D774" t="inlineStr">
        <is>
          <t>Desk</t>
        </is>
      </c>
      <c r="E774" t="inlineStr">
        <is>
          <t>Furniture</t>
        </is>
      </c>
      <c r="F774" t="inlineStr">
        <is>
          <t>South</t>
        </is>
      </c>
      <c r="G774" s="16" t="n">
        <v>2</v>
      </c>
      <c r="H774" s="16" t="n">
        <v>13372.42</v>
      </c>
      <c r="I774" s="16" t="n">
        <v>-384.77</v>
      </c>
    </row>
    <row r="775">
      <c r="A775" t="inlineStr">
        <is>
          <t>ORD-0298</t>
        </is>
      </c>
      <c r="B775" s="15" t="n">
        <v>45567</v>
      </c>
      <c r="C775" t="inlineStr">
        <is>
          <t>Ananya Iyer</t>
        </is>
      </c>
      <c r="D775" t="inlineStr">
        <is>
          <t>Desk Lamp</t>
        </is>
      </c>
      <c r="E775" t="inlineStr">
        <is>
          <t>Furniture</t>
        </is>
      </c>
      <c r="F775" t="inlineStr">
        <is>
          <t>South</t>
        </is>
      </c>
      <c r="G775" s="16" t="n">
        <v>3</v>
      </c>
      <c r="H775" s="16" t="n">
        <v>7485</v>
      </c>
      <c r="I775" s="16" t="n">
        <v>870.15</v>
      </c>
    </row>
    <row r="776">
      <c r="A776" t="inlineStr">
        <is>
          <t>ORD-0299</t>
        </is>
      </c>
      <c r="B776" s="15" t="n">
        <v>45592</v>
      </c>
      <c r="C776" t="inlineStr">
        <is>
          <t>Priya Iyer</t>
        </is>
      </c>
      <c r="D776" t="inlineStr">
        <is>
          <t>Smartphone</t>
        </is>
      </c>
      <c r="E776" t="inlineStr">
        <is>
          <t>Electronics</t>
        </is>
      </c>
      <c r="F776" t="inlineStr">
        <is>
          <t>Central</t>
        </is>
      </c>
      <c r="G776" s="16" t="n">
        <v>3</v>
      </c>
      <c r="H776" s="16" t="n">
        <v>63703.56</v>
      </c>
      <c r="I776" s="16" t="n">
        <v>14285.58</v>
      </c>
    </row>
    <row r="777">
      <c r="A777" t="inlineStr">
        <is>
          <t>ORD-0300</t>
        </is>
      </c>
      <c r="B777" s="15" t="n">
        <v>45783</v>
      </c>
      <c r="C777" t="inlineStr">
        <is>
          <t>Imran Khan</t>
        </is>
      </c>
      <c r="D777" t="inlineStr">
        <is>
          <t>Printer</t>
        </is>
      </c>
      <c r="E777" t="inlineStr">
        <is>
          <t>Electronics</t>
        </is>
      </c>
      <c r="F777" t="inlineStr">
        <is>
          <t>East</t>
        </is>
      </c>
      <c r="G777" s="16" t="n">
        <v>2</v>
      </c>
      <c r="H777" s="16" t="n">
        <v>16024.6</v>
      </c>
      <c r="I777" s="16" t="n">
        <v>1574.5</v>
      </c>
    </row>
    <row r="778">
      <c r="A778" t="inlineStr">
        <is>
          <t>ORD-0301</t>
        </is>
      </c>
      <c r="B778" s="15" t="n">
        <v>45659</v>
      </c>
      <c r="C778" t="inlineStr">
        <is>
          <t>Rohan Patel</t>
        </is>
      </c>
      <c r="D778" t="inlineStr">
        <is>
          <t>Desk</t>
        </is>
      </c>
      <c r="E778" t="inlineStr">
        <is>
          <t>Furniture</t>
        </is>
      </c>
      <c r="F778" t="inlineStr">
        <is>
          <t>Central</t>
        </is>
      </c>
      <c r="G778" s="16" t="n">
        <v>1</v>
      </c>
      <c r="H778" s="16" t="n">
        <v>3840.85</v>
      </c>
      <c r="I778" s="16" t="n">
        <v>391.61</v>
      </c>
    </row>
    <row r="779">
      <c r="A779" t="inlineStr">
        <is>
          <t>ORD-0302</t>
        </is>
      </c>
      <c r="B779" s="15" t="n">
        <v>45972</v>
      </c>
      <c r="C779" t="inlineStr">
        <is>
          <t>Ananya Ali</t>
        </is>
      </c>
      <c r="D779" t="inlineStr">
        <is>
          <t>Monitor</t>
        </is>
      </c>
      <c r="E779" t="inlineStr">
        <is>
          <t>Electronics</t>
        </is>
      </c>
      <c r="F779" t="inlineStr">
        <is>
          <t>West</t>
        </is>
      </c>
      <c r="G779" s="16" t="n">
        <v>3</v>
      </c>
      <c r="H779" s="16" t="n">
        <v>21355.05</v>
      </c>
      <c r="I779" s="16" t="n">
        <v>787.77</v>
      </c>
    </row>
    <row r="780">
      <c r="A780" t="inlineStr">
        <is>
          <t>ORD-0303</t>
        </is>
      </c>
      <c r="B780" s="15" t="n">
        <v>45992</v>
      </c>
      <c r="C780" t="inlineStr">
        <is>
          <t>Rohan Bose</t>
        </is>
      </c>
      <c r="D780" t="inlineStr">
        <is>
          <t>Desk Lamp</t>
        </is>
      </c>
      <c r="E780" t="inlineStr">
        <is>
          <t>Furniture</t>
        </is>
      </c>
      <c r="F780" t="inlineStr">
        <is>
          <t>Central</t>
        </is>
      </c>
      <c r="G780" s="16" t="n">
        <v>1</v>
      </c>
      <c r="H780" s="16" t="n">
        <v>2207.72</v>
      </c>
      <c r="I780" s="16" t="n">
        <v>586.73</v>
      </c>
    </row>
    <row r="781">
      <c r="A781" t="inlineStr">
        <is>
          <t>ORD-0304</t>
        </is>
      </c>
      <c r="B781" s="15" t="n">
        <v>45424</v>
      </c>
      <c r="C781" t="inlineStr">
        <is>
          <t>Rahul Naidu</t>
        </is>
      </c>
      <c r="D781" t="inlineStr">
        <is>
          <t>Office Chair</t>
        </is>
      </c>
      <c r="E781" t="inlineStr">
        <is>
          <t>Furniture</t>
        </is>
      </c>
      <c r="F781" t="inlineStr">
        <is>
          <t>North</t>
        </is>
      </c>
      <c r="G781" s="16" t="n">
        <v>2</v>
      </c>
      <c r="H781" s="16" t="n">
        <v>18956</v>
      </c>
      <c r="I781" s="16" t="n">
        <v>1825.24</v>
      </c>
    </row>
    <row r="782">
      <c r="A782" t="inlineStr">
        <is>
          <t>ORD-0305</t>
        </is>
      </c>
      <c r="B782" s="15" t="n">
        <v>45556</v>
      </c>
      <c r="C782" t="inlineStr">
        <is>
          <t>Priya Shetty</t>
        </is>
      </c>
      <c r="D782" t="inlineStr">
        <is>
          <t>Laptop</t>
        </is>
      </c>
      <c r="E782" t="inlineStr">
        <is>
          <t>Electronics</t>
        </is>
      </c>
      <c r="F782" t="inlineStr">
        <is>
          <t>North</t>
        </is>
      </c>
      <c r="G782" s="16" t="n">
        <v>4</v>
      </c>
      <c r="H782" s="16" t="n">
        <v>174195.8</v>
      </c>
      <c r="I782" s="16" t="n">
        <v>15056.2</v>
      </c>
    </row>
    <row r="783">
      <c r="A783" t="inlineStr">
        <is>
          <t>ORD-0306</t>
        </is>
      </c>
      <c r="B783" s="15" t="n">
        <v>45571</v>
      </c>
      <c r="C783" t="inlineStr">
        <is>
          <t>Imran Verma</t>
        </is>
      </c>
      <c r="D783" t="inlineStr">
        <is>
          <t>Printer</t>
        </is>
      </c>
      <c r="E783" t="inlineStr">
        <is>
          <t>Electronics</t>
        </is>
      </c>
      <c r="F783" t="inlineStr">
        <is>
          <t>North</t>
        </is>
      </c>
      <c r="G783" s="16" t="n">
        <v>1</v>
      </c>
      <c r="H783" s="16" t="n">
        <v>5607</v>
      </c>
      <c r="I783" s="16" t="n">
        <v>1412.96</v>
      </c>
    </row>
    <row r="784">
      <c r="A784" t="inlineStr">
        <is>
          <t>ORD-0307</t>
        </is>
      </c>
      <c r="B784" s="15" t="n">
        <v>45755</v>
      </c>
      <c r="C784" t="inlineStr">
        <is>
          <t>Isha Singh</t>
        </is>
      </c>
      <c r="D784" t="inlineStr">
        <is>
          <t>Desk Lamp</t>
        </is>
      </c>
      <c r="E784" t="inlineStr">
        <is>
          <t>Furniture</t>
        </is>
      </c>
      <c r="F784" t="inlineStr">
        <is>
          <t>North</t>
        </is>
      </c>
      <c r="G784" s="16" t="n">
        <v>6</v>
      </c>
      <c r="H784" s="16" t="n">
        <v>7335.9</v>
      </c>
      <c r="I784" s="16" t="n">
        <v>1773.86</v>
      </c>
    </row>
    <row r="785">
      <c r="A785" t="inlineStr">
        <is>
          <t>ORD-0308</t>
        </is>
      </c>
      <c r="B785" s="15" t="n">
        <v>45587</v>
      </c>
      <c r="C785" t="inlineStr">
        <is>
          <t>Neha Bose</t>
        </is>
      </c>
      <c r="D785" t="inlineStr">
        <is>
          <t>Mouse</t>
        </is>
      </c>
      <c r="E785" t="inlineStr">
        <is>
          <t>Accessories</t>
        </is>
      </c>
      <c r="F785" t="inlineStr">
        <is>
          <t>West</t>
        </is>
      </c>
      <c r="G785" s="16" t="n">
        <v>6</v>
      </c>
      <c r="H785" s="16" t="n">
        <v>5939.4</v>
      </c>
      <c r="I785" s="16" t="n">
        <v>983.0599999999999</v>
      </c>
    </row>
    <row r="786">
      <c r="A786" t="inlineStr">
        <is>
          <t>ORD-0309</t>
        </is>
      </c>
      <c r="B786" s="15" t="n">
        <v>45654</v>
      </c>
      <c r="C786" t="inlineStr">
        <is>
          <t>Sana Das</t>
        </is>
      </c>
      <c r="D786" t="inlineStr">
        <is>
          <t>Laptop</t>
        </is>
      </c>
      <c r="E786" t="inlineStr">
        <is>
          <t>Electronics</t>
        </is>
      </c>
      <c r="F786" t="inlineStr">
        <is>
          <t>South</t>
        </is>
      </c>
      <c r="G786" s="16" t="n">
        <v>2</v>
      </c>
      <c r="H786" s="16" t="n">
        <v>95967</v>
      </c>
      <c r="I786" s="16" t="n">
        <v>3555.9</v>
      </c>
    </row>
    <row r="787">
      <c r="A787" t="inlineStr">
        <is>
          <t>ORD-0310</t>
        </is>
      </c>
      <c r="B787" s="15" t="n">
        <v>45485</v>
      </c>
      <c r="C787" t="inlineStr">
        <is>
          <t>Rahul Joseph</t>
        </is>
      </c>
      <c r="D787" t="inlineStr">
        <is>
          <t>Notebook Pack</t>
        </is>
      </c>
      <c r="E787" t="inlineStr">
        <is>
          <t>Stationery</t>
        </is>
      </c>
      <c r="F787" t="inlineStr">
        <is>
          <t>South</t>
        </is>
      </c>
      <c r="G787" s="16" t="n">
        <v>1</v>
      </c>
      <c r="H787" s="16" t="n">
        <v>384.12</v>
      </c>
      <c r="I787" s="16" t="n">
        <v>68.52</v>
      </c>
    </row>
    <row r="788">
      <c r="A788" t="inlineStr">
        <is>
          <t>ORD-0311</t>
        </is>
      </c>
      <c r="B788" s="15" t="n">
        <v>45400</v>
      </c>
      <c r="C788" t="inlineStr">
        <is>
          <t>Dev Singh</t>
        </is>
      </c>
      <c r="D788" t="inlineStr">
        <is>
          <t>Keyboard</t>
        </is>
      </c>
      <c r="E788" t="inlineStr">
        <is>
          <t>Accessories</t>
        </is>
      </c>
      <c r="F788" t="inlineStr">
        <is>
          <t>West</t>
        </is>
      </c>
      <c r="G788" s="16" t="n">
        <v>4</v>
      </c>
      <c r="H788" s="16" t="n">
        <v>2782.8</v>
      </c>
      <c r="I788" s="16" t="n">
        <v>681.24</v>
      </c>
    </row>
    <row r="789">
      <c r="A789" t="inlineStr">
        <is>
          <t>ORD-0312</t>
        </is>
      </c>
      <c r="B789" s="15" t="n">
        <v>45594</v>
      </c>
      <c r="C789" t="inlineStr">
        <is>
          <t>Imran Iyer</t>
        </is>
      </c>
      <c r="D789" t="inlineStr">
        <is>
          <t>Desk Lamp</t>
        </is>
      </c>
      <c r="E789" t="inlineStr">
        <is>
          <t>Furniture</t>
        </is>
      </c>
      <c r="F789" t="inlineStr">
        <is>
          <t>East</t>
        </is>
      </c>
      <c r="G789" s="16" t="n">
        <v>2</v>
      </c>
      <c r="H789" s="16" t="n">
        <v>2262.04</v>
      </c>
    </row>
    <row r="790">
      <c r="A790" t="inlineStr">
        <is>
          <t>ORD-0313</t>
        </is>
      </c>
      <c r="B790" s="15" t="n">
        <v>45352</v>
      </c>
      <c r="C790" t="inlineStr">
        <is>
          <t>Aisha Bose</t>
        </is>
      </c>
      <c r="D790" t="inlineStr">
        <is>
          <t>Monitor</t>
        </is>
      </c>
      <c r="E790" t="inlineStr">
        <is>
          <t>Electronics</t>
        </is>
      </c>
      <c r="F790" t="inlineStr">
        <is>
          <t>North</t>
        </is>
      </c>
      <c r="G790" s="16" t="n">
        <v>6</v>
      </c>
      <c r="H790" s="16" t="n">
        <v>90447.60000000001</v>
      </c>
      <c r="I790" s="16" t="n">
        <v>24577.45</v>
      </c>
    </row>
    <row r="791">
      <c r="A791" t="inlineStr">
        <is>
          <t>ORD-0314</t>
        </is>
      </c>
      <c r="B791" s="15" t="n">
        <v>45461</v>
      </c>
      <c r="C791" t="inlineStr">
        <is>
          <t>Neha Kapoor</t>
        </is>
      </c>
      <c r="D791" t="inlineStr">
        <is>
          <t>Office Chair</t>
        </is>
      </c>
      <c r="E791" t="inlineStr">
        <is>
          <t>Furniture</t>
        </is>
      </c>
      <c r="F791" t="inlineStr">
        <is>
          <t>East</t>
        </is>
      </c>
      <c r="G791" s="16" t="n">
        <v>3</v>
      </c>
      <c r="H791" s="16" t="n">
        <v>29233.86</v>
      </c>
      <c r="I791" s="16" t="n">
        <v>4616.34</v>
      </c>
    </row>
    <row r="792">
      <c r="A792" t="inlineStr">
        <is>
          <t>ORD-0315</t>
        </is>
      </c>
      <c r="B792" s="15" t="n">
        <v>45478</v>
      </c>
      <c r="C792" t="inlineStr">
        <is>
          <t>Priya Verma</t>
        </is>
      </c>
      <c r="D792" t="inlineStr">
        <is>
          <t>Office Chair</t>
        </is>
      </c>
      <c r="E792" t="inlineStr">
        <is>
          <t>Furniture</t>
        </is>
      </c>
      <c r="F792" t="inlineStr">
        <is>
          <t>East</t>
        </is>
      </c>
      <c r="G792" s="16" t="n">
        <v>5</v>
      </c>
      <c r="H792" s="16" t="n">
        <v>56016.75</v>
      </c>
      <c r="I792" s="16" t="n">
        <v>5589.1</v>
      </c>
    </row>
    <row r="793">
      <c r="A793" t="inlineStr">
        <is>
          <t>ORD-0316</t>
        </is>
      </c>
      <c r="B793" s="15" t="n">
        <v>45909</v>
      </c>
      <c r="C793" t="inlineStr">
        <is>
          <t>Imran Mehta</t>
        </is>
      </c>
      <c r="D793" t="inlineStr">
        <is>
          <t>Office Chair</t>
        </is>
      </c>
      <c r="E793" t="inlineStr">
        <is>
          <t>Furniture</t>
        </is>
      </c>
      <c r="F793" t="inlineStr">
        <is>
          <t>Central</t>
        </is>
      </c>
      <c r="G793" s="16" t="n">
        <v>1</v>
      </c>
      <c r="H793" s="16" t="n">
        <v>6141</v>
      </c>
      <c r="I793" s="16" t="n">
        <v>1199.63</v>
      </c>
    </row>
    <row r="794">
      <c r="A794" t="inlineStr">
        <is>
          <t>ORD-0317</t>
        </is>
      </c>
      <c r="B794" s="15" t="n">
        <v>45411</v>
      </c>
      <c r="C794" t="inlineStr">
        <is>
          <t>Aarav Shetty</t>
        </is>
      </c>
      <c r="D794" t="inlineStr">
        <is>
          <t>Laptop</t>
        </is>
      </c>
      <c r="E794" t="inlineStr">
        <is>
          <t>Electronics</t>
        </is>
      </c>
      <c r="F794" t="inlineStr">
        <is>
          <t>Central</t>
        </is>
      </c>
      <c r="G794" s="16" t="n">
        <v>3</v>
      </c>
      <c r="H794" s="16" t="n">
        <v>124086.6</v>
      </c>
      <c r="I794" s="16" t="n">
        <v>33683.92</v>
      </c>
    </row>
    <row r="795">
      <c r="A795" t="inlineStr">
        <is>
          <t>ORD-0318</t>
        </is>
      </c>
      <c r="B795" s="15" t="n">
        <v>45384</v>
      </c>
      <c r="C795" t="inlineStr">
        <is>
          <t>Rohan D'Souza</t>
        </is>
      </c>
      <c r="D795" t="inlineStr">
        <is>
          <t>Laptop</t>
        </is>
      </c>
      <c r="E795" t="inlineStr">
        <is>
          <t>Electronics</t>
        </is>
      </c>
      <c r="F795" t="inlineStr">
        <is>
          <t>North</t>
        </is>
      </c>
      <c r="G795" s="16" t="n">
        <v>3</v>
      </c>
      <c r="H795" s="16" t="n">
        <v>130935</v>
      </c>
      <c r="I795" s="16" t="n">
        <v>30389.73</v>
      </c>
    </row>
    <row r="796">
      <c r="A796" t="inlineStr">
        <is>
          <t>ORD-0319</t>
        </is>
      </c>
      <c r="B796" s="15" t="n">
        <v>45360</v>
      </c>
      <c r="C796" t="inlineStr">
        <is>
          <t>Priya Rao</t>
        </is>
      </c>
      <c r="D796" t="inlineStr">
        <is>
          <t>Backpack</t>
        </is>
      </c>
      <c r="E796" t="inlineStr">
        <is>
          <t>Accessories</t>
        </is>
      </c>
      <c r="F796" t="inlineStr">
        <is>
          <t>Central</t>
        </is>
      </c>
      <c r="G796" s="16" t="n">
        <v>3</v>
      </c>
      <c r="H796" s="16" t="n">
        <v>3861.24</v>
      </c>
      <c r="I796" s="16" t="n">
        <v>384.3</v>
      </c>
    </row>
    <row r="797">
      <c r="A797" t="inlineStr">
        <is>
          <t>ORD-0320</t>
        </is>
      </c>
      <c r="B797" s="15" t="n">
        <v>45692</v>
      </c>
      <c r="C797" t="inlineStr">
        <is>
          <t>Rohan Mehta</t>
        </is>
      </c>
      <c r="D797" t="inlineStr">
        <is>
          <t>Printer</t>
        </is>
      </c>
      <c r="E797" t="inlineStr">
        <is>
          <t>Electronics</t>
        </is>
      </c>
      <c r="F797" t="inlineStr">
        <is>
          <t>North</t>
        </is>
      </c>
      <c r="G797" s="16" t="n">
        <v>2</v>
      </c>
      <c r="H797" s="16" t="n">
        <v>27449.06</v>
      </c>
      <c r="I797" s="16" t="n">
        <v>2456.68</v>
      </c>
    </row>
    <row r="798">
      <c r="A798" t="inlineStr">
        <is>
          <t>ORD-0321</t>
        </is>
      </c>
      <c r="B798" s="15" t="n">
        <v>45894</v>
      </c>
      <c r="C798" t="inlineStr">
        <is>
          <t>Neha Naidu</t>
        </is>
      </c>
      <c r="D798" t="inlineStr">
        <is>
          <t>Desk</t>
        </is>
      </c>
      <c r="E798" t="inlineStr">
        <is>
          <t>Furniture</t>
        </is>
      </c>
      <c r="F798" t="inlineStr">
        <is>
          <t>Central</t>
        </is>
      </c>
      <c r="G798" s="16" t="n">
        <v>2</v>
      </c>
      <c r="H798" s="16" t="n">
        <v>18867</v>
      </c>
      <c r="I798" s="16" t="n">
        <v>334.94</v>
      </c>
    </row>
    <row r="799">
      <c r="A799" t="inlineStr">
        <is>
          <t>ORD-0322</t>
        </is>
      </c>
      <c r="B799" s="15" t="n">
        <v>45386</v>
      </c>
      <c r="C799" t="inlineStr">
        <is>
          <t>Tara Gupta</t>
        </is>
      </c>
      <c r="D799" t="inlineStr">
        <is>
          <t>Office Chair</t>
        </is>
      </c>
      <c r="E799" t="inlineStr">
        <is>
          <t>Furniture</t>
        </is>
      </c>
      <c r="F799" t="inlineStr">
        <is>
          <t>North</t>
        </is>
      </c>
      <c r="G799" s="16" t="n">
        <v>2</v>
      </c>
      <c r="H799" s="16" t="n">
        <v>9864</v>
      </c>
      <c r="I799" s="16" t="n">
        <v>855.3099999999999</v>
      </c>
    </row>
    <row r="800">
      <c r="A800" t="inlineStr">
        <is>
          <t>ORD-0323</t>
        </is>
      </c>
      <c r="B800" s="15" t="n">
        <v>45918</v>
      </c>
      <c r="C800" t="inlineStr">
        <is>
          <t>Rohan Rao</t>
        </is>
      </c>
      <c r="D800" t="inlineStr">
        <is>
          <t>Keyboard</t>
        </is>
      </c>
      <c r="E800" t="inlineStr">
        <is>
          <t>Accessories</t>
        </is>
      </c>
      <c r="F800" t="inlineStr">
        <is>
          <t>East</t>
        </is>
      </c>
      <c r="G800" s="16" t="n">
        <v>1</v>
      </c>
      <c r="H800" s="16" t="n">
        <v>1366.2</v>
      </c>
      <c r="I800" s="16" t="n">
        <v>376.35</v>
      </c>
    </row>
    <row r="801">
      <c r="A801" t="inlineStr">
        <is>
          <t>ORD-0324</t>
        </is>
      </c>
      <c r="B801" s="15" t="n">
        <v>45673</v>
      </c>
      <c r="C801" t="inlineStr">
        <is>
          <t>Dev Gupta</t>
        </is>
      </c>
      <c r="D801" t="inlineStr">
        <is>
          <t>Notebook Pack</t>
        </is>
      </c>
      <c r="E801" t="inlineStr">
        <is>
          <t>Stationery</t>
        </is>
      </c>
      <c r="F801" t="inlineStr">
        <is>
          <t>South</t>
        </is>
      </c>
      <c r="G801" s="16" t="n">
        <v>3</v>
      </c>
      <c r="H801" s="16" t="n">
        <v>735</v>
      </c>
      <c r="I801" s="16" t="n">
        <v>-13.33</v>
      </c>
    </row>
    <row r="802">
      <c r="A802" t="inlineStr">
        <is>
          <t>ORD-0325</t>
        </is>
      </c>
      <c r="B802" s="15" t="n">
        <v>45895</v>
      </c>
      <c r="C802" t="inlineStr">
        <is>
          <t>Meera Shetty</t>
        </is>
      </c>
      <c r="D802" t="inlineStr">
        <is>
          <t>Monitor</t>
        </is>
      </c>
      <c r="E802" t="inlineStr">
        <is>
          <t>Electronics</t>
        </is>
      </c>
      <c r="F802" t="inlineStr">
        <is>
          <t>Central</t>
        </is>
      </c>
      <c r="G802" s="16" t="n">
        <v>5</v>
      </c>
      <c r="H802" s="16" t="n">
        <v>64315</v>
      </c>
      <c r="I802" s="16" t="n">
        <v>2543.11</v>
      </c>
    </row>
    <row r="803">
      <c r="A803" t="inlineStr">
        <is>
          <t>ORD-0326</t>
        </is>
      </c>
      <c r="B803" s="15" t="n">
        <v>45991</v>
      </c>
      <c r="C803" t="inlineStr">
        <is>
          <t>Aisha Das</t>
        </is>
      </c>
      <c r="D803" t="inlineStr">
        <is>
          <t>Office Chair</t>
        </is>
      </c>
      <c r="E803" t="inlineStr">
        <is>
          <t>Furniture</t>
        </is>
      </c>
      <c r="F803" t="inlineStr">
        <is>
          <t>West</t>
        </is>
      </c>
      <c r="G803" s="16" t="n">
        <v>4</v>
      </c>
      <c r="H803" s="16" t="n">
        <v>16603.2</v>
      </c>
      <c r="I803" s="16" t="n">
        <v>751.67</v>
      </c>
    </row>
    <row r="804">
      <c r="A804" t="inlineStr">
        <is>
          <t>ORD-0327</t>
        </is>
      </c>
      <c r="B804" s="15" t="n">
        <v>45444</v>
      </c>
      <c r="C804" t="inlineStr">
        <is>
          <t>Farhan Nair</t>
        </is>
      </c>
      <c r="D804" t="inlineStr">
        <is>
          <t>Notebook Pack</t>
        </is>
      </c>
      <c r="E804" t="inlineStr">
        <is>
          <t>Stationery</t>
        </is>
      </c>
      <c r="F804" t="inlineStr">
        <is>
          <t>West</t>
        </is>
      </c>
      <c r="G804" s="16" t="n">
        <v>3</v>
      </c>
      <c r="H804" s="16" t="n">
        <v>720.36</v>
      </c>
      <c r="I804" s="16" t="n">
        <v>146.13</v>
      </c>
    </row>
    <row r="805">
      <c r="A805" t="inlineStr">
        <is>
          <t>ORD-0328</t>
        </is>
      </c>
      <c r="B805" s="15" t="n">
        <v>46015</v>
      </c>
      <c r="C805" t="inlineStr">
        <is>
          <t>Diya Das</t>
        </is>
      </c>
      <c r="D805" t="inlineStr">
        <is>
          <t>Mouse</t>
        </is>
      </c>
      <c r="E805" t="inlineStr">
        <is>
          <t>Accessories</t>
        </is>
      </c>
      <c r="F805" t="inlineStr">
        <is>
          <t>North</t>
        </is>
      </c>
      <c r="G805" s="16" t="n">
        <v>2</v>
      </c>
      <c r="H805" s="16" t="n">
        <v>1367.12</v>
      </c>
      <c r="I805" s="16" t="n">
        <v>232.41</v>
      </c>
    </row>
    <row r="806">
      <c r="A806" t="inlineStr">
        <is>
          <t>ORD-0329</t>
        </is>
      </c>
      <c r="B806" s="15" t="n">
        <v>45970</v>
      </c>
      <c r="C806" t="inlineStr">
        <is>
          <t>Aarav Singh</t>
        </is>
      </c>
      <c r="D806" t="inlineStr">
        <is>
          <t>Laptop</t>
        </is>
      </c>
      <c r="E806" t="inlineStr">
        <is>
          <t>Electronics</t>
        </is>
      </c>
      <c r="F806" t="inlineStr">
        <is>
          <t>North</t>
        </is>
      </c>
      <c r="G806" s="16" t="n">
        <v>1</v>
      </c>
      <c r="H806" s="16" t="n">
        <v>63070</v>
      </c>
      <c r="I806" s="16" t="n">
        <v>17326.38</v>
      </c>
    </row>
    <row r="807">
      <c r="A807" t="inlineStr">
        <is>
          <t>ORD-0330</t>
        </is>
      </c>
      <c r="B807" s="15" t="n">
        <v>45551</v>
      </c>
      <c r="C807" t="inlineStr">
        <is>
          <t>Meera Das</t>
        </is>
      </c>
      <c r="D807" t="inlineStr">
        <is>
          <t>Backpack</t>
        </is>
      </c>
      <c r="E807" t="inlineStr">
        <is>
          <t>Accessories</t>
        </is>
      </c>
      <c r="F807" t="inlineStr">
        <is>
          <t>Central</t>
        </is>
      </c>
      <c r="G807" s="16" t="n">
        <v>3</v>
      </c>
      <c r="H807" s="16" t="n">
        <v>8961</v>
      </c>
      <c r="I807" s="16" t="n">
        <v>896.16</v>
      </c>
    </row>
    <row r="808">
      <c r="A808" t="inlineStr">
        <is>
          <t>ORD-0331</t>
        </is>
      </c>
      <c r="B808" s="15" t="n">
        <v>45848</v>
      </c>
      <c r="C808" t="inlineStr">
        <is>
          <t>Rohan Patel</t>
        </is>
      </c>
      <c r="D808" t="inlineStr">
        <is>
          <t>Office Chair</t>
        </is>
      </c>
      <c r="E808" t="inlineStr">
        <is>
          <t>Furniture</t>
        </is>
      </c>
      <c r="F808" t="inlineStr">
        <is>
          <t>East</t>
        </is>
      </c>
      <c r="G808" s="16" t="n">
        <v>1</v>
      </c>
      <c r="H808" s="16" t="n">
        <v>7604</v>
      </c>
      <c r="I808" s="16" t="n">
        <v>-114.65</v>
      </c>
    </row>
    <row r="809">
      <c r="A809" t="inlineStr">
        <is>
          <t>ORD-0332</t>
        </is>
      </c>
      <c r="B809" s="15" t="n">
        <v>45304</v>
      </c>
      <c r="C809" t="inlineStr">
        <is>
          <t>Neha Rao</t>
        </is>
      </c>
      <c r="D809" t="inlineStr">
        <is>
          <t>Notebook Pack</t>
        </is>
      </c>
      <c r="E809" t="inlineStr">
        <is>
          <t>Stationery</t>
        </is>
      </c>
      <c r="F809" t="inlineStr">
        <is>
          <t>South</t>
        </is>
      </c>
      <c r="G809" s="16" t="n">
        <v>3</v>
      </c>
      <c r="H809" s="16" t="n">
        <v>860.7</v>
      </c>
      <c r="I809" s="16" t="n">
        <v>193.38</v>
      </c>
    </row>
    <row r="810">
      <c r="A810" t="inlineStr">
        <is>
          <t>ORD-0333</t>
        </is>
      </c>
      <c r="B810" s="15" t="n">
        <v>45424</v>
      </c>
      <c r="C810" t="inlineStr">
        <is>
          <t>Aarav Iyer</t>
        </is>
      </c>
      <c r="D810" t="inlineStr">
        <is>
          <t>Monitor</t>
        </is>
      </c>
      <c r="E810" t="inlineStr">
        <is>
          <t>Electronics</t>
        </is>
      </c>
      <c r="F810" t="inlineStr">
        <is>
          <t>West</t>
        </is>
      </c>
      <c r="G810" s="16" t="n">
        <v>3</v>
      </c>
      <c r="H810" s="16" t="n">
        <v>36997.8</v>
      </c>
      <c r="I810" s="16" t="n">
        <v>4507.86</v>
      </c>
    </row>
    <row r="811">
      <c r="A811" t="inlineStr">
        <is>
          <t>ORD-0334</t>
        </is>
      </c>
      <c r="B811" s="15" t="n">
        <v>45397</v>
      </c>
      <c r="C811" t="inlineStr">
        <is>
          <t>Rohan Patel</t>
        </is>
      </c>
      <c r="D811" t="inlineStr">
        <is>
          <t>Laptop</t>
        </is>
      </c>
      <c r="E811" t="inlineStr">
        <is>
          <t>Electronics</t>
        </is>
      </c>
      <c r="F811" t="inlineStr">
        <is>
          <t>Central</t>
        </is>
      </c>
      <c r="G811" s="16" t="n">
        <v>1</v>
      </c>
      <c r="H811" s="16" t="n">
        <v>62690.13</v>
      </c>
      <c r="I811" s="16" t="n">
        <v>-1994.42</v>
      </c>
    </row>
    <row r="812">
      <c r="A812" t="inlineStr">
        <is>
          <t>ORD-0335</t>
        </is>
      </c>
      <c r="B812" s="15" t="n">
        <v>45979</v>
      </c>
      <c r="C812" t="inlineStr">
        <is>
          <t>Farhan Iyer</t>
        </is>
      </c>
      <c r="D812" t="inlineStr">
        <is>
          <t>Backpack</t>
        </is>
      </c>
      <c r="E812" t="inlineStr">
        <is>
          <t>Accessories</t>
        </is>
      </c>
      <c r="F812" t="inlineStr">
        <is>
          <t>West</t>
        </is>
      </c>
      <c r="G812" s="16" t="n">
        <v>8</v>
      </c>
      <c r="H812" s="16" t="n">
        <v>10907.52</v>
      </c>
      <c r="I812" s="16" t="n">
        <v>-256.59</v>
      </c>
    </row>
    <row r="813">
      <c r="A813" t="inlineStr">
        <is>
          <t>ORD-0336</t>
        </is>
      </c>
      <c r="B813" s="15" t="n">
        <v>45610</v>
      </c>
      <c r="C813" t="inlineStr">
        <is>
          <t>Zoya Patel</t>
        </is>
      </c>
      <c r="D813" t="inlineStr">
        <is>
          <t>Desk Lamp</t>
        </is>
      </c>
      <c r="E813" t="inlineStr">
        <is>
          <t>Furniture</t>
        </is>
      </c>
      <c r="F813" t="inlineStr">
        <is>
          <t>North</t>
        </is>
      </c>
      <c r="G813" s="16" t="n">
        <v>1</v>
      </c>
      <c r="H813" s="16" t="n">
        <v>1996.4</v>
      </c>
      <c r="I813" s="16" t="n">
        <v>279.39</v>
      </c>
    </row>
    <row r="814">
      <c r="A814" t="inlineStr">
        <is>
          <t>ORD-0337</t>
        </is>
      </c>
      <c r="B814" s="15" t="n">
        <v>46009</v>
      </c>
      <c r="C814" t="inlineStr">
        <is>
          <t>Rohan Nair</t>
        </is>
      </c>
      <c r="D814" t="inlineStr">
        <is>
          <t>Keyboard</t>
        </is>
      </c>
      <c r="E814" t="inlineStr">
        <is>
          <t>Accessories</t>
        </is>
      </c>
      <c r="F814" t="inlineStr">
        <is>
          <t>West</t>
        </is>
      </c>
      <c r="G814" s="16" t="n">
        <v>5</v>
      </c>
      <c r="H814" s="16" t="n">
        <v>11095.2</v>
      </c>
      <c r="I814" s="16" t="n">
        <v>2934.16</v>
      </c>
    </row>
    <row r="815">
      <c r="A815" t="inlineStr">
        <is>
          <t>ORD-0338</t>
        </is>
      </c>
      <c r="B815" s="15" t="n">
        <v>45505</v>
      </c>
      <c r="C815" t="inlineStr">
        <is>
          <t>Priya Sharma</t>
        </is>
      </c>
      <c r="D815" t="inlineStr">
        <is>
          <t>Keyboard</t>
        </is>
      </c>
      <c r="E815" t="inlineStr">
        <is>
          <t>Accessories</t>
        </is>
      </c>
      <c r="F815" t="inlineStr">
        <is>
          <t>Central</t>
        </is>
      </c>
      <c r="G815" s="16" t="n">
        <v>1</v>
      </c>
      <c r="H815" s="16" t="n">
        <v>700.12</v>
      </c>
      <c r="I815" s="16" t="n">
        <v>1.75</v>
      </c>
    </row>
    <row r="816">
      <c r="A816" t="inlineStr">
        <is>
          <t>ORD-0339</t>
        </is>
      </c>
      <c r="B816" s="15" t="n">
        <v>45866</v>
      </c>
      <c r="C816" t="inlineStr">
        <is>
          <t>Neha Patel</t>
        </is>
      </c>
      <c r="D816" t="inlineStr">
        <is>
          <t>Office Chair</t>
        </is>
      </c>
      <c r="E816" t="inlineStr">
        <is>
          <t>Furniture</t>
        </is>
      </c>
      <c r="F816" t="inlineStr">
        <is>
          <t>North</t>
        </is>
      </c>
      <c r="G816" s="16" t="n">
        <v>1</v>
      </c>
      <c r="H816" s="16" t="n">
        <v>9480.780000000001</v>
      </c>
      <c r="I816" s="16" t="n">
        <v>2534.99</v>
      </c>
    </row>
    <row r="817">
      <c r="A817" t="inlineStr">
        <is>
          <t>ORD-0340</t>
        </is>
      </c>
      <c r="B817" s="15" t="n">
        <v>45769</v>
      </c>
      <c r="C817" t="inlineStr">
        <is>
          <t>Farhan Rao</t>
        </is>
      </c>
      <c r="D817" t="inlineStr">
        <is>
          <t>Smartphone</t>
        </is>
      </c>
      <c r="E817" t="inlineStr">
        <is>
          <t>Electronics</t>
        </is>
      </c>
      <c r="F817" t="inlineStr">
        <is>
          <t>North</t>
        </is>
      </c>
      <c r="G817" s="16" t="n">
        <v>1</v>
      </c>
      <c r="H817" s="16" t="n">
        <v>28378.8</v>
      </c>
      <c r="I817" s="16" t="n">
        <v>-70.91</v>
      </c>
    </row>
    <row r="818">
      <c r="A818" t="inlineStr">
        <is>
          <t>ORD-0341</t>
        </is>
      </c>
      <c r="B818" s="15" t="n">
        <v>45653</v>
      </c>
      <c r="C818" t="inlineStr">
        <is>
          <t>Tara Shetty</t>
        </is>
      </c>
      <c r="D818" t="inlineStr">
        <is>
          <t>Headphones</t>
        </is>
      </c>
      <c r="E818" t="inlineStr">
        <is>
          <t>Accessories</t>
        </is>
      </c>
      <c r="F818" t="inlineStr">
        <is>
          <t>South</t>
        </is>
      </c>
      <c r="G818" s="16" t="n">
        <v>3</v>
      </c>
      <c r="H818" s="16" t="n">
        <v>13389.3</v>
      </c>
      <c r="I818" s="16" t="n">
        <v>1701.66</v>
      </c>
    </row>
    <row r="819">
      <c r="A819" t="inlineStr">
        <is>
          <t>ORD-0342</t>
        </is>
      </c>
      <c r="B819" s="15" t="n">
        <v>45881</v>
      </c>
      <c r="C819" t="inlineStr">
        <is>
          <t>Diya Das</t>
        </is>
      </c>
      <c r="D819" t="inlineStr">
        <is>
          <t>Notebook Pack</t>
        </is>
      </c>
      <c r="E819" t="inlineStr">
        <is>
          <t>Stationery</t>
        </is>
      </c>
      <c r="F819" t="inlineStr">
        <is>
          <t>Central</t>
        </is>
      </c>
      <c r="G819" s="16" t="n">
        <v>1</v>
      </c>
      <c r="H819" s="16" t="n">
        <v>337</v>
      </c>
      <c r="I819" s="16" t="n">
        <v>-12.19</v>
      </c>
    </row>
    <row r="820">
      <c r="A820" t="inlineStr">
        <is>
          <t>ORD-0343</t>
        </is>
      </c>
      <c r="B820" s="15" t="n">
        <v>45395</v>
      </c>
      <c r="C820" t="inlineStr">
        <is>
          <t>Aisha Nair</t>
        </is>
      </c>
      <c r="D820" t="inlineStr">
        <is>
          <t>Smartphone</t>
        </is>
      </c>
      <c r="E820" t="inlineStr">
        <is>
          <t>Electronics</t>
        </is>
      </c>
      <c r="F820" t="inlineStr">
        <is>
          <t>East</t>
        </is>
      </c>
      <c r="G820" s="16" t="n">
        <v>3</v>
      </c>
      <c r="H820" s="16" t="n">
        <v>44609.4</v>
      </c>
      <c r="I820" s="16" t="n">
        <v>7554.85</v>
      </c>
    </row>
    <row r="821">
      <c r="A821" t="inlineStr">
        <is>
          <t>ORD-0344</t>
        </is>
      </c>
      <c r="B821" s="15" t="n">
        <v>45554</v>
      </c>
      <c r="C821" t="inlineStr">
        <is>
          <t>Aarav Das</t>
        </is>
      </c>
      <c r="D821" t="inlineStr">
        <is>
          <t>Smartphone</t>
        </is>
      </c>
      <c r="E821" t="inlineStr">
        <is>
          <t>Electronics</t>
        </is>
      </c>
      <c r="F821" t="inlineStr">
        <is>
          <t>Central</t>
        </is>
      </c>
      <c r="G821" s="16" t="n">
        <v>1</v>
      </c>
      <c r="H821" s="16" t="n">
        <v>28525</v>
      </c>
      <c r="I821" s="16" t="n">
        <v>3256.97</v>
      </c>
    </row>
    <row r="822">
      <c r="A822" t="inlineStr">
        <is>
          <t>ORD-0345</t>
        </is>
      </c>
      <c r="B822" s="15" t="n">
        <v>45464</v>
      </c>
      <c r="C822" t="inlineStr">
        <is>
          <t>Vikram Das</t>
        </is>
      </c>
      <c r="D822" t="inlineStr">
        <is>
          <t>Laptop</t>
        </is>
      </c>
      <c r="E822" t="inlineStr">
        <is>
          <t>Electronics</t>
        </is>
      </c>
      <c r="F822" t="inlineStr">
        <is>
          <t>North</t>
        </is>
      </c>
      <c r="G822" s="16" t="n">
        <v>1</v>
      </c>
      <c r="H822" s="16" t="n">
        <v>47203.36</v>
      </c>
      <c r="I822" s="16" t="n">
        <v>9606.940000000001</v>
      </c>
    </row>
    <row r="823">
      <c r="A823" t="inlineStr">
        <is>
          <t>ORD-0346</t>
        </is>
      </c>
      <c r="B823" s="15" t="n">
        <v>45312</v>
      </c>
      <c r="C823" t="inlineStr">
        <is>
          <t>Vikram D'Souza</t>
        </is>
      </c>
      <c r="D823" t="inlineStr">
        <is>
          <t>Desk</t>
        </is>
      </c>
      <c r="E823" t="inlineStr">
        <is>
          <t>Furniture</t>
        </is>
      </c>
      <c r="F823" t="inlineStr">
        <is>
          <t>Central</t>
        </is>
      </c>
      <c r="G823" s="16" t="n">
        <v>2</v>
      </c>
      <c r="H823" s="16" t="n">
        <v>9094</v>
      </c>
      <c r="I823" s="16" t="n">
        <v>1266.08</v>
      </c>
    </row>
    <row r="824">
      <c r="A824" t="inlineStr">
        <is>
          <t>ORD-0347</t>
        </is>
      </c>
      <c r="B824" s="15" t="n">
        <v>45400</v>
      </c>
      <c r="C824" t="inlineStr">
        <is>
          <t>Isha Shetty</t>
        </is>
      </c>
      <c r="D824" t="inlineStr">
        <is>
          <t>Printer</t>
        </is>
      </c>
      <c r="E824" t="inlineStr">
        <is>
          <t>Electronics</t>
        </is>
      </c>
      <c r="F824" t="inlineStr">
        <is>
          <t>North</t>
        </is>
      </c>
      <c r="G824" s="16" t="n">
        <v>1</v>
      </c>
      <c r="H824" s="16" t="n">
        <v>5847.3</v>
      </c>
      <c r="I824" s="16" t="n">
        <v>174.29</v>
      </c>
    </row>
    <row r="825">
      <c r="A825" t="inlineStr">
        <is>
          <t>ORD-0348</t>
        </is>
      </c>
      <c r="B825" s="15" t="n">
        <v>45589</v>
      </c>
      <c r="C825" t="inlineStr">
        <is>
          <t>Sana Sharma</t>
        </is>
      </c>
      <c r="D825" t="inlineStr">
        <is>
          <t>Office Chair</t>
        </is>
      </c>
      <c r="E825" t="inlineStr">
        <is>
          <t>Furniture</t>
        </is>
      </c>
      <c r="F825" t="inlineStr">
        <is>
          <t>North</t>
        </is>
      </c>
      <c r="G825" s="16" t="n">
        <v>8</v>
      </c>
      <c r="H825" s="16" t="n">
        <v>60968</v>
      </c>
      <c r="I825" s="16" t="n">
        <v>404.53</v>
      </c>
    </row>
    <row r="826">
      <c r="A826" t="inlineStr">
        <is>
          <t>ORD-0349</t>
        </is>
      </c>
      <c r="B826" s="15" t="n">
        <v>45606</v>
      </c>
      <c r="C826" t="inlineStr">
        <is>
          <t>Diya Bose</t>
        </is>
      </c>
      <c r="D826" t="inlineStr">
        <is>
          <t>Office Chair</t>
        </is>
      </c>
      <c r="E826" t="inlineStr">
        <is>
          <t>Furniture</t>
        </is>
      </c>
      <c r="F826" t="inlineStr">
        <is>
          <t>South</t>
        </is>
      </c>
      <c r="G826" s="16" t="n">
        <v>1</v>
      </c>
      <c r="H826" s="16" t="n">
        <v>6925</v>
      </c>
      <c r="I826" s="16" t="n">
        <v>-31.82</v>
      </c>
    </row>
    <row r="827">
      <c r="A827" t="inlineStr">
        <is>
          <t>ORD-0350</t>
        </is>
      </c>
      <c r="B827" s="15" t="n">
        <v>45572</v>
      </c>
      <c r="C827" t="inlineStr">
        <is>
          <t>Tara Verma</t>
        </is>
      </c>
      <c r="D827" t="inlineStr">
        <is>
          <t>Desk Lamp</t>
        </is>
      </c>
      <c r="E827" t="inlineStr">
        <is>
          <t>Furniture</t>
        </is>
      </c>
      <c r="F827" t="inlineStr">
        <is>
          <t>North</t>
        </is>
      </c>
      <c r="G827" s="16" t="n">
        <v>5</v>
      </c>
      <c r="H827" s="16" t="n">
        <v>8859.6</v>
      </c>
      <c r="I827" s="16" t="n">
        <v>2099.25</v>
      </c>
    </row>
    <row r="828">
      <c r="A828" t="inlineStr">
        <is>
          <t>ORD-0351</t>
        </is>
      </c>
      <c r="B828" s="15" t="n">
        <v>45507</v>
      </c>
      <c r="C828" t="inlineStr">
        <is>
          <t>Vikram Gupta</t>
        </is>
      </c>
      <c r="D828" t="inlineStr">
        <is>
          <t>Smartphone</t>
        </is>
      </c>
      <c r="E828" t="inlineStr">
        <is>
          <t>Electronics</t>
        </is>
      </c>
      <c r="F828" t="inlineStr">
        <is>
          <t>South</t>
        </is>
      </c>
      <c r="G828" s="16" t="n">
        <v>6</v>
      </c>
      <c r="H828" s="16" t="n">
        <v>154886.1</v>
      </c>
      <c r="I828" s="16" t="n">
        <v>15277.71</v>
      </c>
    </row>
    <row r="829">
      <c r="A829" t="inlineStr">
        <is>
          <t>ORD-0352</t>
        </is>
      </c>
      <c r="B829" s="15" t="n">
        <v>45871</v>
      </c>
      <c r="C829" t="inlineStr">
        <is>
          <t>Aisha Iyer</t>
        </is>
      </c>
      <c r="D829" t="inlineStr">
        <is>
          <t>Desk Lamp</t>
        </is>
      </c>
      <c r="E829" t="inlineStr">
        <is>
          <t>Furniture</t>
        </is>
      </c>
      <c r="F829" t="inlineStr">
        <is>
          <t>West</t>
        </is>
      </c>
      <c r="G829" s="16" t="n">
        <v>6</v>
      </c>
      <c r="H829" s="16" t="n">
        <v>5956.2</v>
      </c>
      <c r="I829" s="16" t="n">
        <v>704.7</v>
      </c>
    </row>
    <row r="830">
      <c r="A830" t="inlineStr">
        <is>
          <t>ORD-0353</t>
        </is>
      </c>
      <c r="B830" s="15" t="n">
        <v>45558</v>
      </c>
      <c r="C830" t="inlineStr">
        <is>
          <t>Neha Ali</t>
        </is>
      </c>
      <c r="D830" t="inlineStr">
        <is>
          <t>Desk</t>
        </is>
      </c>
      <c r="E830" t="inlineStr">
        <is>
          <t>Furniture</t>
        </is>
      </c>
      <c r="F830" t="inlineStr">
        <is>
          <t>South</t>
        </is>
      </c>
      <c r="G830" s="16" t="n">
        <v>1</v>
      </c>
      <c r="H830" s="16" t="n">
        <v>5818.06</v>
      </c>
      <c r="I830" s="16" t="n">
        <v>728.47</v>
      </c>
    </row>
    <row r="831">
      <c r="A831" t="inlineStr">
        <is>
          <t>ORD-0354</t>
        </is>
      </c>
      <c r="B831" s="15" t="n">
        <v>45630</v>
      </c>
      <c r="C831" t="inlineStr">
        <is>
          <t>Rohan Kapoor</t>
        </is>
      </c>
      <c r="D831" t="inlineStr">
        <is>
          <t>Office Chair</t>
        </is>
      </c>
      <c r="E831" t="inlineStr">
        <is>
          <t>Furniture</t>
        </is>
      </c>
      <c r="F831" t="inlineStr">
        <is>
          <t>East</t>
        </is>
      </c>
      <c r="G831" s="16" t="n">
        <v>2</v>
      </c>
      <c r="H831" s="16" t="n">
        <v>11758.34</v>
      </c>
      <c r="I831" s="16" t="n">
        <v>1663.5</v>
      </c>
    </row>
    <row r="832">
      <c r="A832" t="inlineStr">
        <is>
          <t>ORD-0355</t>
        </is>
      </c>
      <c r="B832" s="15" t="n">
        <v>45859</v>
      </c>
      <c r="C832" t="inlineStr">
        <is>
          <t>Neha Ali</t>
        </is>
      </c>
      <c r="D832" t="inlineStr">
        <is>
          <t>Backpack</t>
        </is>
      </c>
      <c r="E832" t="inlineStr">
        <is>
          <t>Accessories</t>
        </is>
      </c>
      <c r="F832" t="inlineStr">
        <is>
          <t>South</t>
        </is>
      </c>
      <c r="G832" s="16" t="n">
        <v>1</v>
      </c>
      <c r="H832" s="16" t="n">
        <v>2393.05</v>
      </c>
      <c r="I832" s="16" t="n">
        <v>191.19</v>
      </c>
    </row>
    <row r="833">
      <c r="A833" t="inlineStr">
        <is>
          <t>ORD-0356</t>
        </is>
      </c>
      <c r="B833" s="15" t="n">
        <v>45943</v>
      </c>
      <c r="C833" t="inlineStr">
        <is>
          <t>Sana Gupta</t>
        </is>
      </c>
      <c r="D833" t="inlineStr">
        <is>
          <t>Laptop</t>
        </is>
      </c>
      <c r="E833" t="inlineStr">
        <is>
          <t>Electronics</t>
        </is>
      </c>
      <c r="F833" t="inlineStr">
        <is>
          <t>North</t>
        </is>
      </c>
      <c r="G833" s="16" t="n">
        <v>1</v>
      </c>
      <c r="H833" s="16" t="n">
        <v>44421</v>
      </c>
      <c r="I833" s="16" t="n">
        <v>10281.97</v>
      </c>
    </row>
    <row r="834">
      <c r="A834" t="inlineStr">
        <is>
          <t>ORD-0357</t>
        </is>
      </c>
      <c r="B834" s="15" t="n">
        <v>45742</v>
      </c>
      <c r="C834" t="inlineStr">
        <is>
          <t>Zoya Kulkarni</t>
        </is>
      </c>
      <c r="D834" t="inlineStr">
        <is>
          <t>Desk Lamp</t>
        </is>
      </c>
      <c r="E834" t="inlineStr">
        <is>
          <t>Furniture</t>
        </is>
      </c>
      <c r="F834" t="inlineStr">
        <is>
          <t>South</t>
        </is>
      </c>
      <c r="G834" s="16" t="n">
        <v>3</v>
      </c>
      <c r="H834" s="16" t="n">
        <v>2313.9</v>
      </c>
      <c r="I834" s="16" t="n">
        <v>163.24</v>
      </c>
    </row>
    <row r="835">
      <c r="A835" t="inlineStr">
        <is>
          <t>ORD-0358</t>
        </is>
      </c>
      <c r="B835" s="15" t="n">
        <v>45877</v>
      </c>
      <c r="C835" t="inlineStr">
        <is>
          <t>Rahul Mehta</t>
        </is>
      </c>
      <c r="D835" t="inlineStr">
        <is>
          <t>Headphones</t>
        </is>
      </c>
      <c r="E835" t="inlineStr">
        <is>
          <t>Accessories</t>
        </is>
      </c>
      <c r="F835" t="inlineStr">
        <is>
          <t>South</t>
        </is>
      </c>
      <c r="G835" s="16" t="n">
        <v>4</v>
      </c>
      <c r="H835" s="16" t="n">
        <v>7548</v>
      </c>
      <c r="I835" s="16" t="n">
        <v>176.24</v>
      </c>
    </row>
    <row r="836">
      <c r="A836" t="inlineStr">
        <is>
          <t>ORD-0359</t>
        </is>
      </c>
      <c r="B836" s="15" t="n">
        <v>45494</v>
      </c>
      <c r="C836" t="inlineStr">
        <is>
          <t>Farhan D'Souza</t>
        </is>
      </c>
      <c r="D836" t="inlineStr">
        <is>
          <t>Notebook Pack</t>
        </is>
      </c>
      <c r="E836" t="inlineStr">
        <is>
          <t>Stationery</t>
        </is>
      </c>
      <c r="F836" t="inlineStr">
        <is>
          <t>Central</t>
        </is>
      </c>
      <c r="G836" s="16" t="n">
        <v>1</v>
      </c>
      <c r="H836" s="16" t="n">
        <v>359</v>
      </c>
      <c r="I836" s="16" t="n">
        <v>8.33</v>
      </c>
    </row>
    <row r="837">
      <c r="A837" t="inlineStr">
        <is>
          <t>ORD-0360</t>
        </is>
      </c>
      <c r="B837" s="15" t="n">
        <v>46000</v>
      </c>
      <c r="C837" t="inlineStr">
        <is>
          <t>Kabir Joseph</t>
        </is>
      </c>
      <c r="D837" t="inlineStr">
        <is>
          <t>Laptop</t>
        </is>
      </c>
      <c r="E837" t="inlineStr">
        <is>
          <t>Electronics</t>
        </is>
      </c>
      <c r="F837" t="inlineStr">
        <is>
          <t>South</t>
        </is>
      </c>
      <c r="G837" s="16" t="n">
        <v>1</v>
      </c>
      <c r="H837" s="16" t="n">
        <v>51125.32</v>
      </c>
      <c r="I837" s="16" t="n">
        <v>3281.38</v>
      </c>
    </row>
    <row r="838">
      <c r="A838" t="inlineStr">
        <is>
          <t>ORD-0361</t>
        </is>
      </c>
      <c r="B838" s="15" t="n">
        <v>45305</v>
      </c>
      <c r="C838" t="inlineStr">
        <is>
          <t>Arjun Patel</t>
        </is>
      </c>
      <c r="D838" t="inlineStr">
        <is>
          <t>Smartphone</t>
        </is>
      </c>
      <c r="E838" t="inlineStr">
        <is>
          <t>Electronics</t>
        </is>
      </c>
      <c r="F838" t="inlineStr">
        <is>
          <t>South</t>
        </is>
      </c>
      <c r="G838" s="16" t="n">
        <v>1</v>
      </c>
      <c r="H838" s="16" t="n">
        <v>23470.12</v>
      </c>
      <c r="I838" s="16" t="n">
        <v>2152.08</v>
      </c>
    </row>
    <row r="839">
      <c r="A839" t="inlineStr">
        <is>
          <t>ORD-0362</t>
        </is>
      </c>
      <c r="B839" s="15" t="n">
        <v>45665</v>
      </c>
      <c r="C839" t="inlineStr">
        <is>
          <t>Neha Rao</t>
        </is>
      </c>
      <c r="D839" t="inlineStr">
        <is>
          <t>Monitor</t>
        </is>
      </c>
      <c r="E839" t="inlineStr">
        <is>
          <t>Electronics</t>
        </is>
      </c>
      <c r="F839" t="inlineStr">
        <is>
          <t>North</t>
        </is>
      </c>
      <c r="G839" s="16" t="n">
        <v>4</v>
      </c>
      <c r="H839" s="16" t="n">
        <v>47740.64</v>
      </c>
      <c r="I839" s="16" t="n">
        <v>11060.22</v>
      </c>
    </row>
    <row r="840">
      <c r="A840" t="inlineStr">
        <is>
          <t>ORD-0363</t>
        </is>
      </c>
      <c r="B840" s="15" t="n">
        <v>45667</v>
      </c>
      <c r="C840" t="inlineStr">
        <is>
          <t>Rohan Shetty</t>
        </is>
      </c>
      <c r="D840" t="inlineStr">
        <is>
          <t>Notebook Pack</t>
        </is>
      </c>
      <c r="E840" t="inlineStr">
        <is>
          <t>Stationery</t>
        </is>
      </c>
      <c r="F840" t="inlineStr">
        <is>
          <t>East</t>
        </is>
      </c>
      <c r="G840" s="16" t="n">
        <v>4</v>
      </c>
      <c r="H840" s="16" t="n">
        <v>669.6</v>
      </c>
      <c r="I840" s="16" t="n">
        <v>122.16</v>
      </c>
    </row>
    <row r="841">
      <c r="A841" t="inlineStr">
        <is>
          <t>ORD-0364</t>
        </is>
      </c>
      <c r="B841" s="15" t="n">
        <v>45931</v>
      </c>
      <c r="C841" t="inlineStr">
        <is>
          <t>Neha Ali</t>
        </is>
      </c>
      <c r="D841" t="inlineStr">
        <is>
          <t>Backpack</t>
        </is>
      </c>
      <c r="E841" t="inlineStr">
        <is>
          <t>Accessories</t>
        </is>
      </c>
      <c r="F841" t="inlineStr">
        <is>
          <t>Central</t>
        </is>
      </c>
      <c r="G841" s="16" t="n">
        <v>1</v>
      </c>
      <c r="H841" s="16" t="n">
        <v>1500</v>
      </c>
      <c r="I841" s="16" t="n">
        <v>-34.2</v>
      </c>
    </row>
    <row r="842">
      <c r="A842" t="inlineStr">
        <is>
          <t>ORD-0365</t>
        </is>
      </c>
      <c r="B842" s="15" t="n">
        <v>45424</v>
      </c>
      <c r="C842" t="inlineStr">
        <is>
          <t>Rahul Iyer</t>
        </is>
      </c>
      <c r="D842" t="inlineStr">
        <is>
          <t>Keyboard</t>
        </is>
      </c>
      <c r="E842" t="inlineStr">
        <is>
          <t>Accessories</t>
        </is>
      </c>
      <c r="F842" t="inlineStr">
        <is>
          <t>West</t>
        </is>
      </c>
      <c r="G842" s="16" t="n">
        <v>3</v>
      </c>
      <c r="H842" s="16" t="n">
        <v>5172.24</v>
      </c>
      <c r="I842" s="16" t="n">
        <v>610.53</v>
      </c>
    </row>
    <row r="843">
      <c r="A843" t="inlineStr">
        <is>
          <t>ORD-0366</t>
        </is>
      </c>
      <c r="B843" s="15" t="n">
        <v>45582</v>
      </c>
      <c r="C843" t="inlineStr">
        <is>
          <t>Dev Kulkarni</t>
        </is>
      </c>
      <c r="D843" t="inlineStr">
        <is>
          <t>Desk Lamp</t>
        </is>
      </c>
      <c r="E843" t="inlineStr">
        <is>
          <t>Furniture</t>
        </is>
      </c>
      <c r="F843" t="inlineStr">
        <is>
          <t>Central</t>
        </is>
      </c>
      <c r="G843" s="16" t="n">
        <v>4</v>
      </c>
      <c r="H843" s="16" t="n">
        <v>9335.280000000001</v>
      </c>
      <c r="I843" s="16" t="n">
        <v>-237.7</v>
      </c>
    </row>
    <row r="844">
      <c r="A844" t="inlineStr">
        <is>
          <t>ORD-0367</t>
        </is>
      </c>
      <c r="B844" s="15" t="n">
        <v>45553</v>
      </c>
      <c r="C844" t="inlineStr">
        <is>
          <t>Arjun Iyer</t>
        </is>
      </c>
      <c r="D844" t="inlineStr">
        <is>
          <t>Backpack</t>
        </is>
      </c>
      <c r="E844" t="inlineStr">
        <is>
          <t>Accessories</t>
        </is>
      </c>
      <c r="F844" t="inlineStr">
        <is>
          <t>North</t>
        </is>
      </c>
      <c r="G844" s="16" t="n">
        <v>5</v>
      </c>
      <c r="H844" s="16" t="n">
        <v>8845</v>
      </c>
      <c r="I844" s="16" t="n">
        <v>655.9299999999999</v>
      </c>
    </row>
    <row r="845">
      <c r="A845" t="inlineStr">
        <is>
          <t>ORD-0368</t>
        </is>
      </c>
      <c r="B845" s="15" t="n">
        <v>45924</v>
      </c>
      <c r="C845" t="inlineStr">
        <is>
          <t>Imran Nair</t>
        </is>
      </c>
      <c r="D845" t="inlineStr">
        <is>
          <t>Monitor</t>
        </is>
      </c>
      <c r="E845" t="inlineStr">
        <is>
          <t>Electronics</t>
        </is>
      </c>
      <c r="F845" t="inlineStr">
        <is>
          <t>South</t>
        </is>
      </c>
      <c r="G845" s="16" t="n">
        <v>1</v>
      </c>
      <c r="H845" s="16" t="n">
        <v>6940.35</v>
      </c>
      <c r="I845" s="16" t="n">
        <v>1838.62</v>
      </c>
    </row>
    <row r="846">
      <c r="A846" t="inlineStr">
        <is>
          <t>ORD-0369</t>
        </is>
      </c>
      <c r="B846" s="15" t="n">
        <v>45873</v>
      </c>
      <c r="C846" t="inlineStr">
        <is>
          <t>Imran Bose</t>
        </is>
      </c>
      <c r="D846" t="inlineStr">
        <is>
          <t>Mouse</t>
        </is>
      </c>
      <c r="E846" t="inlineStr">
        <is>
          <t>Accessories</t>
        </is>
      </c>
      <c r="F846" t="inlineStr">
        <is>
          <t>South</t>
        </is>
      </c>
      <c r="G846" s="16" t="n">
        <v>4</v>
      </c>
      <c r="H846" s="16" t="n">
        <v>1262.24</v>
      </c>
      <c r="I846" s="16" t="n">
        <v>220.8</v>
      </c>
    </row>
    <row r="847">
      <c r="A847" t="inlineStr">
        <is>
          <t>ORD-0370</t>
        </is>
      </c>
      <c r="B847" s="15" t="n">
        <v>45645</v>
      </c>
      <c r="C847" t="inlineStr">
        <is>
          <t>Arjun Shetty</t>
        </is>
      </c>
      <c r="D847" t="inlineStr">
        <is>
          <t>Desk Lamp</t>
        </is>
      </c>
      <c r="E847" t="inlineStr">
        <is>
          <t>Furniture</t>
        </is>
      </c>
      <c r="F847" t="inlineStr">
        <is>
          <t>East</t>
        </is>
      </c>
      <c r="G847" s="16" t="n">
        <v>3</v>
      </c>
      <c r="H847" s="16" t="n">
        <v>3080.7</v>
      </c>
      <c r="I847" s="16" t="n">
        <v>678.53</v>
      </c>
    </row>
    <row r="848">
      <c r="A848" t="inlineStr">
        <is>
          <t>ORD-0371</t>
        </is>
      </c>
      <c r="B848" s="15" t="n">
        <v>45395</v>
      </c>
      <c r="C848" t="inlineStr">
        <is>
          <t>Vikram Khan</t>
        </is>
      </c>
      <c r="D848" t="inlineStr">
        <is>
          <t>Office Chair</t>
        </is>
      </c>
      <c r="E848" t="inlineStr">
        <is>
          <t>Furniture</t>
        </is>
      </c>
      <c r="F848" t="inlineStr">
        <is>
          <t>Central</t>
        </is>
      </c>
      <c r="G848" s="16" t="n">
        <v>1</v>
      </c>
      <c r="H848" s="16" t="n">
        <v>9529.450000000001</v>
      </c>
      <c r="I848" s="16" t="n">
        <v>-33.32</v>
      </c>
    </row>
    <row r="849">
      <c r="A849" t="inlineStr">
        <is>
          <t>ORD-0372</t>
        </is>
      </c>
      <c r="B849" s="15" t="n">
        <v>45419</v>
      </c>
      <c r="C849" t="inlineStr">
        <is>
          <t>Diya Mehta</t>
        </is>
      </c>
      <c r="D849" t="inlineStr">
        <is>
          <t>Notebook Pack</t>
        </is>
      </c>
      <c r="E849" t="inlineStr">
        <is>
          <t>Stationery</t>
        </is>
      </c>
      <c r="F849" t="inlineStr">
        <is>
          <t>South</t>
        </is>
      </c>
      <c r="G849" s="16" t="n">
        <v>6</v>
      </c>
      <c r="H849" s="16" t="n">
        <v>718.2</v>
      </c>
      <c r="I849" s="16" t="n">
        <v>115.94</v>
      </c>
    </row>
    <row r="850">
      <c r="A850" t="inlineStr">
        <is>
          <t>ORD-0373</t>
        </is>
      </c>
      <c r="B850" s="15" t="n">
        <v>45915</v>
      </c>
      <c r="C850" t="inlineStr">
        <is>
          <t>Imran Khan</t>
        </is>
      </c>
      <c r="D850" t="inlineStr">
        <is>
          <t>Monitor</t>
        </is>
      </c>
      <c r="E850" t="inlineStr">
        <is>
          <t>Electronics</t>
        </is>
      </c>
      <c r="F850" t="inlineStr">
        <is>
          <t>Central</t>
        </is>
      </c>
      <c r="G850" s="16" t="n">
        <v>1</v>
      </c>
      <c r="H850" s="16" t="n">
        <v>15743</v>
      </c>
      <c r="I850" s="16" t="n">
        <v>4067.08</v>
      </c>
    </row>
    <row r="851">
      <c r="A851" t="inlineStr">
        <is>
          <t>ORD-0374</t>
        </is>
      </c>
      <c r="B851" s="15" t="n">
        <v>45537</v>
      </c>
      <c r="C851" t="inlineStr">
        <is>
          <t>Rohan Gupta</t>
        </is>
      </c>
      <c r="D851" t="inlineStr">
        <is>
          <t>Smartphone</t>
        </is>
      </c>
      <c r="E851" t="inlineStr">
        <is>
          <t>Electronics</t>
        </is>
      </c>
      <c r="F851" t="inlineStr">
        <is>
          <t>Central</t>
        </is>
      </c>
      <c r="G851" s="16" t="n">
        <v>2</v>
      </c>
      <c r="H851" s="16" t="n">
        <v>57121.36</v>
      </c>
      <c r="I851" s="16" t="n">
        <v>1920.68</v>
      </c>
    </row>
    <row r="852">
      <c r="A852" t="inlineStr">
        <is>
          <t>ORD-0375</t>
        </is>
      </c>
      <c r="B852" s="15" t="n">
        <v>45887</v>
      </c>
      <c r="C852" t="inlineStr">
        <is>
          <t>Kabir Kulkarni</t>
        </is>
      </c>
      <c r="D852" t="inlineStr">
        <is>
          <t>Mouse</t>
        </is>
      </c>
      <c r="E852" t="inlineStr">
        <is>
          <t>Accessories</t>
        </is>
      </c>
      <c r="F852" t="inlineStr">
        <is>
          <t>West</t>
        </is>
      </c>
      <c r="G852" s="16" t="n">
        <v>1</v>
      </c>
      <c r="H852" s="16" t="n">
        <v>536.36</v>
      </c>
      <c r="I852" s="16" t="n">
        <v>110.62</v>
      </c>
    </row>
    <row r="853">
      <c r="A853" t="inlineStr">
        <is>
          <t>ORD-0376</t>
        </is>
      </c>
      <c r="B853" s="15" t="n">
        <v>46001</v>
      </c>
      <c r="C853" t="inlineStr">
        <is>
          <t>Aisha Bose</t>
        </is>
      </c>
      <c r="D853" t="inlineStr">
        <is>
          <t>Keyboard</t>
        </is>
      </c>
      <c r="E853" t="inlineStr">
        <is>
          <t>Accessories</t>
        </is>
      </c>
      <c r="F853" t="inlineStr">
        <is>
          <t>Central</t>
        </is>
      </c>
      <c r="G853" s="16" t="n">
        <v>1</v>
      </c>
      <c r="H853" s="16" t="n">
        <v>777</v>
      </c>
      <c r="I853" s="16" t="n">
        <v>80.06</v>
      </c>
    </row>
    <row r="854">
      <c r="A854" t="inlineStr">
        <is>
          <t>ORD-0377</t>
        </is>
      </c>
      <c r="B854" s="15" t="n">
        <v>45715</v>
      </c>
      <c r="C854" t="inlineStr">
        <is>
          <t>Isha D'Souza</t>
        </is>
      </c>
      <c r="D854" t="inlineStr">
        <is>
          <t>Notebook Pack</t>
        </is>
      </c>
      <c r="E854" t="inlineStr">
        <is>
          <t>Stationery</t>
        </is>
      </c>
      <c r="F854" t="inlineStr">
        <is>
          <t>East</t>
        </is>
      </c>
      <c r="G854" s="16" t="n">
        <v>5</v>
      </c>
      <c r="H854" s="16" t="n">
        <v>1950</v>
      </c>
      <c r="I854" s="16" t="n">
        <v>-25.45</v>
      </c>
    </row>
    <row r="855">
      <c r="A855" t="inlineStr">
        <is>
          <t>ORD-0378</t>
        </is>
      </c>
      <c r="B855" s="15" t="n">
        <v>45838</v>
      </c>
      <c r="C855" t="inlineStr">
        <is>
          <t>Neha Ali</t>
        </is>
      </c>
      <c r="D855" t="inlineStr">
        <is>
          <t>Desk</t>
        </is>
      </c>
      <c r="E855" t="inlineStr">
        <is>
          <t>Accessories</t>
        </is>
      </c>
      <c r="F855" t="inlineStr">
        <is>
          <t>West</t>
        </is>
      </c>
      <c r="G855" s="16" t="n">
        <v>1</v>
      </c>
      <c r="H855" s="16" t="n">
        <v>5553</v>
      </c>
      <c r="I855" s="16" t="n">
        <v>778.35</v>
      </c>
    </row>
    <row r="856">
      <c r="A856" t="inlineStr">
        <is>
          <t>ORD-0379</t>
        </is>
      </c>
      <c r="B856" s="15" t="n">
        <v>45439</v>
      </c>
      <c r="C856" t="inlineStr">
        <is>
          <t>Dev Singh</t>
        </is>
      </c>
      <c r="D856" t="inlineStr">
        <is>
          <t>Printer</t>
        </is>
      </c>
      <c r="E856" t="inlineStr">
        <is>
          <t>Electronics</t>
        </is>
      </c>
      <c r="F856" t="inlineStr">
        <is>
          <t>South</t>
        </is>
      </c>
      <c r="G856" s="16" t="n">
        <v>1</v>
      </c>
      <c r="H856" s="16" t="n">
        <v>6183.75</v>
      </c>
      <c r="I856" s="16" t="n">
        <v>1729.61</v>
      </c>
    </row>
    <row r="857">
      <c r="A857" t="inlineStr">
        <is>
          <t>ORD-0380</t>
        </is>
      </c>
      <c r="B857" s="15" t="n">
        <v>45795</v>
      </c>
      <c r="C857" t="inlineStr">
        <is>
          <t>Arjun Bose</t>
        </is>
      </c>
      <c r="D857" t="inlineStr">
        <is>
          <t>Backpack</t>
        </is>
      </c>
      <c r="E857" t="inlineStr">
        <is>
          <t>Accessories</t>
        </is>
      </c>
      <c r="F857" t="inlineStr">
        <is>
          <t>East</t>
        </is>
      </c>
      <c r="G857" s="16" t="n">
        <v>1</v>
      </c>
      <c r="H857" s="16" t="n">
        <v>2523.56</v>
      </c>
      <c r="I857" s="16" t="n">
        <v>213.76</v>
      </c>
    </row>
    <row r="858">
      <c r="A858" t="inlineStr">
        <is>
          <t>ORD-0381</t>
        </is>
      </c>
      <c r="B858" s="15" t="n">
        <v>45866</v>
      </c>
      <c r="C858" t="inlineStr">
        <is>
          <t>Aisha Sharma</t>
        </is>
      </c>
      <c r="D858" t="inlineStr">
        <is>
          <t>Smartphone</t>
        </is>
      </c>
      <c r="E858" t="inlineStr">
        <is>
          <t>Electronics</t>
        </is>
      </c>
      <c r="F858" t="inlineStr">
        <is>
          <t>North</t>
        </is>
      </c>
      <c r="G858" s="16" t="n">
        <v>2</v>
      </c>
      <c r="H858" s="16" t="n">
        <v>59152.54</v>
      </c>
      <c r="I858" s="16" t="n">
        <v>-399.83</v>
      </c>
    </row>
    <row r="859">
      <c r="A859" t="inlineStr">
        <is>
          <t>ORD-0382</t>
        </is>
      </c>
      <c r="B859" s="15" t="n">
        <v>45844</v>
      </c>
      <c r="C859" t="inlineStr">
        <is>
          <t>Kavya Kapoor</t>
        </is>
      </c>
      <c r="D859" t="inlineStr">
        <is>
          <t>Monitor</t>
        </is>
      </c>
      <c r="E859" t="inlineStr">
        <is>
          <t>Electronics</t>
        </is>
      </c>
      <c r="F859" t="inlineStr">
        <is>
          <t>East</t>
        </is>
      </c>
      <c r="G859" s="16" t="n">
        <v>2</v>
      </c>
      <c r="H859" s="16" t="n">
        <v>14962</v>
      </c>
      <c r="I859" s="16" t="n">
        <v>10.67</v>
      </c>
    </row>
    <row r="860">
      <c r="A860" t="inlineStr">
        <is>
          <t>ORD-0383</t>
        </is>
      </c>
      <c r="B860" s="15" t="n">
        <v>45498</v>
      </c>
      <c r="C860" t="inlineStr">
        <is>
          <t>Zoya Kulkarni</t>
        </is>
      </c>
      <c r="D860" t="inlineStr">
        <is>
          <t>Monitor</t>
        </is>
      </c>
      <c r="E860" t="inlineStr">
        <is>
          <t>Electronics</t>
        </is>
      </c>
      <c r="F860" t="inlineStr">
        <is>
          <t>Central</t>
        </is>
      </c>
      <c r="G860" s="16" t="n">
        <v>1</v>
      </c>
      <c r="H860" s="16" t="n">
        <v>14144.55</v>
      </c>
      <c r="I860" s="16" t="n">
        <v>1350.26</v>
      </c>
    </row>
    <row r="861">
      <c r="A861" t="inlineStr">
        <is>
          <t>ORD-0384</t>
        </is>
      </c>
      <c r="B861" s="15" t="n">
        <v>45848</v>
      </c>
      <c r="C861" t="inlineStr">
        <is>
          <t>Farhan Khan</t>
        </is>
      </c>
      <c r="D861" t="inlineStr">
        <is>
          <t>Printer</t>
        </is>
      </c>
      <c r="E861" t="inlineStr">
        <is>
          <t>Electronics</t>
        </is>
      </c>
      <c r="F861" t="inlineStr">
        <is>
          <t>South</t>
        </is>
      </c>
      <c r="G861" s="16" t="n">
        <v>3</v>
      </c>
      <c r="H861" s="16" t="n">
        <v>20691</v>
      </c>
      <c r="I861" s="16" t="n">
        <v>-494.26</v>
      </c>
    </row>
    <row r="862">
      <c r="A862" t="inlineStr">
        <is>
          <t>ORD-0385</t>
        </is>
      </c>
      <c r="B862" s="15" t="n">
        <v>45959</v>
      </c>
      <c r="C862" t="inlineStr">
        <is>
          <t>Priya Iyer</t>
        </is>
      </c>
      <c r="D862" t="inlineStr">
        <is>
          <t>Desk Lamp</t>
        </is>
      </c>
      <c r="E862" t="inlineStr">
        <is>
          <t>Furniture</t>
        </is>
      </c>
      <c r="F862" t="inlineStr">
        <is>
          <t>South</t>
        </is>
      </c>
      <c r="G862" s="16" t="n">
        <v>2</v>
      </c>
      <c r="H862" s="16" t="n">
        <v>2505.6</v>
      </c>
      <c r="I862" s="16" t="n">
        <v>309.85</v>
      </c>
    </row>
    <row r="863">
      <c r="A863" t="inlineStr">
        <is>
          <t>ORD-0386</t>
        </is>
      </c>
      <c r="B863" s="15" t="n">
        <v>45322</v>
      </c>
      <c r="C863" t="inlineStr">
        <is>
          <t>Farhan Reddy</t>
        </is>
      </c>
      <c r="D863" t="inlineStr">
        <is>
          <t>Monitor</t>
        </is>
      </c>
      <c r="E863" t="inlineStr">
        <is>
          <t>Electronics</t>
        </is>
      </c>
      <c r="F863" t="inlineStr">
        <is>
          <t>East</t>
        </is>
      </c>
      <c r="G863" s="16" t="n">
        <v>4</v>
      </c>
      <c r="H863" s="16" t="n">
        <v>70840</v>
      </c>
      <c r="I863" s="16" t="n">
        <v>16680.37</v>
      </c>
    </row>
    <row r="864">
      <c r="A864" t="inlineStr">
        <is>
          <t>ORD-0387</t>
        </is>
      </c>
      <c r="B864" s="15" t="n">
        <v>45365</v>
      </c>
      <c r="C864" t="inlineStr">
        <is>
          <t>Sana Khan</t>
        </is>
      </c>
      <c r="D864" t="inlineStr">
        <is>
          <t>Desk Lamp</t>
        </is>
      </c>
      <c r="E864" t="inlineStr">
        <is>
          <t>Furniture</t>
        </is>
      </c>
      <c r="F864" t="inlineStr">
        <is>
          <t>West</t>
        </is>
      </c>
      <c r="G864" s="16" t="n">
        <v>2</v>
      </c>
      <c r="H864" s="16" t="n">
        <v>3384</v>
      </c>
      <c r="I864" s="16" t="n">
        <v>209.58</v>
      </c>
    </row>
    <row r="865">
      <c r="A865" t="inlineStr">
        <is>
          <t>ORD-0388</t>
        </is>
      </c>
      <c r="B865" s="15" t="n">
        <v>45605</v>
      </c>
      <c r="C865" t="inlineStr">
        <is>
          <t>Kabir Das</t>
        </is>
      </c>
      <c r="D865" t="inlineStr">
        <is>
          <t>Headphones</t>
        </is>
      </c>
      <c r="E865" t="inlineStr">
        <is>
          <t>Accessories</t>
        </is>
      </c>
      <c r="F865" t="inlineStr">
        <is>
          <t>Central</t>
        </is>
      </c>
      <c r="G865" s="16" t="n">
        <v>1</v>
      </c>
      <c r="H865" s="16" t="n">
        <v>4030</v>
      </c>
      <c r="I865" s="16" t="n">
        <v>486.85</v>
      </c>
    </row>
    <row r="866">
      <c r="A866" t="inlineStr">
        <is>
          <t>ORD-0389</t>
        </is>
      </c>
      <c r="B866" s="15" t="n">
        <v>45409</v>
      </c>
      <c r="C866" t="inlineStr">
        <is>
          <t>Farhan Iyer</t>
        </is>
      </c>
      <c r="D866" t="inlineStr">
        <is>
          <t>Laptop</t>
        </is>
      </c>
      <c r="E866" t="inlineStr">
        <is>
          <t>Electronics</t>
        </is>
      </c>
      <c r="F866" t="inlineStr">
        <is>
          <t>North</t>
        </is>
      </c>
      <c r="G866" s="16" t="n">
        <v>2</v>
      </c>
      <c r="H866" s="16" t="n">
        <v>115273.8</v>
      </c>
      <c r="I866" s="16" t="n">
        <v>12238.69</v>
      </c>
    </row>
    <row r="867">
      <c r="A867" t="inlineStr">
        <is>
          <t>ORD-0390</t>
        </is>
      </c>
      <c r="B867" s="15" t="n">
        <v>45694</v>
      </c>
      <c r="C867" t="inlineStr">
        <is>
          <t>Aisha Patel</t>
        </is>
      </c>
      <c r="D867" t="inlineStr">
        <is>
          <t>Desk</t>
        </is>
      </c>
      <c r="E867" t="inlineStr">
        <is>
          <t>Furniture</t>
        </is>
      </c>
      <c r="F867" t="inlineStr">
        <is>
          <t>North</t>
        </is>
      </c>
      <c r="G867" s="16" t="n">
        <v>1</v>
      </c>
      <c r="H867" s="16" t="n">
        <v>6158.53</v>
      </c>
      <c r="I867" s="16" t="n">
        <v>1093.27</v>
      </c>
    </row>
    <row r="868">
      <c r="A868" t="inlineStr">
        <is>
          <t>ORD-0391</t>
        </is>
      </c>
      <c r="B868" s="15" t="n">
        <v>45933</v>
      </c>
      <c r="C868" t="inlineStr">
        <is>
          <t>Tara Patel</t>
        </is>
      </c>
      <c r="D868" t="inlineStr">
        <is>
          <t>Office Chair</t>
        </is>
      </c>
      <c r="E868" t="inlineStr">
        <is>
          <t>Furniture</t>
        </is>
      </c>
      <c r="F868" t="inlineStr">
        <is>
          <t>West</t>
        </is>
      </c>
      <c r="G868" s="16" t="n">
        <v>5</v>
      </c>
      <c r="H868" s="16" t="n">
        <v>37291.65</v>
      </c>
      <c r="I868" s="16" t="n">
        <v>8311.5</v>
      </c>
    </row>
    <row r="869">
      <c r="A869" t="inlineStr">
        <is>
          <t>ORD-0392</t>
        </is>
      </c>
      <c r="B869" s="15" t="n">
        <v>46005</v>
      </c>
      <c r="C869" t="inlineStr">
        <is>
          <t>Isha Nair</t>
        </is>
      </c>
      <c r="D869" t="inlineStr">
        <is>
          <t>Desk</t>
        </is>
      </c>
      <c r="E869" t="inlineStr">
        <is>
          <t>Furniture</t>
        </is>
      </c>
      <c r="F869" t="inlineStr">
        <is>
          <t>South</t>
        </is>
      </c>
      <c r="G869" s="16" t="n">
        <v>1</v>
      </c>
      <c r="H869" s="16" t="n">
        <v>4033.8</v>
      </c>
      <c r="I869" s="16" t="n">
        <v>942.99</v>
      </c>
    </row>
    <row r="870">
      <c r="A870" t="inlineStr">
        <is>
          <t>ORD-0393</t>
        </is>
      </c>
      <c r="B870" s="15" t="n">
        <v>45595</v>
      </c>
      <c r="C870" t="inlineStr">
        <is>
          <t>Aisha Kapoor</t>
        </is>
      </c>
      <c r="D870" t="inlineStr">
        <is>
          <t>Desk</t>
        </is>
      </c>
      <c r="E870" t="inlineStr">
        <is>
          <t>Furniture</t>
        </is>
      </c>
      <c r="F870" t="inlineStr">
        <is>
          <t>West</t>
        </is>
      </c>
      <c r="G870" s="16" t="n">
        <v>2</v>
      </c>
      <c r="H870" s="16" t="n">
        <v>6764.78</v>
      </c>
      <c r="I870" s="16" t="n">
        <v>1428.7</v>
      </c>
    </row>
    <row r="871">
      <c r="A871" t="inlineStr">
        <is>
          <t>ORD-0394</t>
        </is>
      </c>
      <c r="B871" s="15" t="n">
        <v>45407</v>
      </c>
      <c r="C871" t="inlineStr">
        <is>
          <t>Ananya D'Souza</t>
        </is>
      </c>
      <c r="D871" t="inlineStr">
        <is>
          <t>Desk Lamp</t>
        </is>
      </c>
      <c r="E871" t="inlineStr">
        <is>
          <t>Furniture</t>
        </is>
      </c>
      <c r="F871" t="inlineStr">
        <is>
          <t>West</t>
        </is>
      </c>
      <c r="G871" s="16" t="n">
        <v>3</v>
      </c>
      <c r="H871" s="16" t="n">
        <v>6674.4</v>
      </c>
      <c r="I871" s="16" t="n">
        <v>111.63</v>
      </c>
    </row>
    <row r="872">
      <c r="A872" t="inlineStr">
        <is>
          <t>ORD-0395</t>
        </is>
      </c>
      <c r="B872" s="15" t="n">
        <v>45351</v>
      </c>
      <c r="C872" t="inlineStr">
        <is>
          <t>Aisha D'Souza</t>
        </is>
      </c>
      <c r="D872" t="inlineStr">
        <is>
          <t>Headphones</t>
        </is>
      </c>
      <c r="E872" t="inlineStr">
        <is>
          <t>Accessories</t>
        </is>
      </c>
      <c r="F872" t="inlineStr">
        <is>
          <t>West</t>
        </is>
      </c>
      <c r="G872" s="16" t="n">
        <v>4</v>
      </c>
      <c r="H872" s="16" t="n">
        <v>13186.8</v>
      </c>
      <c r="I872" s="16" t="n">
        <v>913.48</v>
      </c>
    </row>
    <row r="873">
      <c r="A873" t="inlineStr">
        <is>
          <t>ORD-0396</t>
        </is>
      </c>
      <c r="B873" s="15" t="n">
        <v>45445</v>
      </c>
      <c r="C873" t="inlineStr">
        <is>
          <t>Neha Khan</t>
        </is>
      </c>
      <c r="D873" t="inlineStr">
        <is>
          <t>Desk</t>
        </is>
      </c>
      <c r="E873" t="inlineStr">
        <is>
          <t>Furniture</t>
        </is>
      </c>
      <c r="F873" t="inlineStr">
        <is>
          <t>East</t>
        </is>
      </c>
      <c r="G873" s="16" t="n">
        <v>2</v>
      </c>
      <c r="H873" s="16" t="n">
        <v>10029.84</v>
      </c>
      <c r="I873" s="16" t="n">
        <v>-286.86</v>
      </c>
    </row>
    <row r="874">
      <c r="A874" t="inlineStr">
        <is>
          <t>ORD-0397</t>
        </is>
      </c>
      <c r="B874" s="15" t="n">
        <v>45848</v>
      </c>
      <c r="C874" t="inlineStr">
        <is>
          <t>Aarav Singh</t>
        </is>
      </c>
      <c r="D874" t="inlineStr">
        <is>
          <t>Monitor</t>
        </is>
      </c>
      <c r="E874" t="inlineStr">
        <is>
          <t>Electronics</t>
        </is>
      </c>
      <c r="F874" t="inlineStr">
        <is>
          <t>East</t>
        </is>
      </c>
      <c r="G874" s="16" t="n">
        <v>6</v>
      </c>
      <c r="H874" s="16" t="n">
        <v>45562.08</v>
      </c>
      <c r="I874" s="16" t="n">
        <v>8078.96</v>
      </c>
    </row>
    <row r="875">
      <c r="A875" t="inlineStr">
        <is>
          <t>ORD-0398</t>
        </is>
      </c>
      <c r="B875" s="15" t="n">
        <v>45375</v>
      </c>
      <c r="C875" t="inlineStr">
        <is>
          <t>Imran Nair</t>
        </is>
      </c>
      <c r="D875" t="inlineStr">
        <is>
          <t>Backpack</t>
        </is>
      </c>
      <c r="E875" t="inlineStr">
        <is>
          <t>Accessories</t>
        </is>
      </c>
      <c r="F875" t="inlineStr">
        <is>
          <t>South</t>
        </is>
      </c>
      <c r="G875" s="16" t="n">
        <v>5</v>
      </c>
      <c r="H875" s="16" t="n">
        <v>7100.4</v>
      </c>
      <c r="I875" s="16" t="n">
        <v>1444.71</v>
      </c>
    </row>
    <row r="876">
      <c r="A876" t="inlineStr">
        <is>
          <t>ORD-0399</t>
        </is>
      </c>
      <c r="B876" s="15" t="n">
        <v>45555</v>
      </c>
      <c r="C876" t="inlineStr">
        <is>
          <t>Diya Naidu</t>
        </is>
      </c>
      <c r="D876" t="inlineStr">
        <is>
          <t>Notebook Pack</t>
        </is>
      </c>
      <c r="E876" t="inlineStr">
        <is>
          <t>Stationery</t>
        </is>
      </c>
      <c r="F876" t="inlineStr">
        <is>
          <t>East</t>
        </is>
      </c>
      <c r="G876" s="16" t="n">
        <v>3</v>
      </c>
      <c r="H876" s="16" t="n">
        <v>432</v>
      </c>
      <c r="I876" s="16" t="n">
        <v>3.56</v>
      </c>
    </row>
    <row r="877">
      <c r="A877" t="inlineStr">
        <is>
          <t>ORD-0400</t>
        </is>
      </c>
      <c r="B877" s="15" t="n"/>
      <c r="C877" t="inlineStr">
        <is>
          <t>Diya Iyer</t>
        </is>
      </c>
      <c r="D877" t="inlineStr">
        <is>
          <t>Laptop</t>
        </is>
      </c>
      <c r="E877" t="inlineStr">
        <is>
          <t>Electronics</t>
        </is>
      </c>
      <c r="F877" t="inlineStr">
        <is>
          <t>East</t>
        </is>
      </c>
      <c r="G877" s="16" t="n">
        <v>2</v>
      </c>
      <c r="H877" s="16" t="n">
        <v>82688</v>
      </c>
      <c r="I877" s="16" t="n">
        <v>-310.99</v>
      </c>
    </row>
    <row r="878">
      <c r="A878" t="inlineStr">
        <is>
          <t>ORD-0401</t>
        </is>
      </c>
      <c r="B878" s="15" t="n">
        <v>45459</v>
      </c>
      <c r="C878" t="inlineStr">
        <is>
          <t>Meera D'Souza</t>
        </is>
      </c>
      <c r="D878" t="inlineStr">
        <is>
          <t>Mouse</t>
        </is>
      </c>
      <c r="E878" t="inlineStr">
        <is>
          <t>Accessories</t>
        </is>
      </c>
      <c r="F878" t="inlineStr">
        <is>
          <t>Central</t>
        </is>
      </c>
      <c r="G878" s="16" t="n">
        <v>3</v>
      </c>
      <c r="H878" s="16" t="n">
        <v>3837</v>
      </c>
      <c r="I878" s="16" t="n">
        <v>375.46</v>
      </c>
    </row>
    <row r="879">
      <c r="A879" t="inlineStr">
        <is>
          <t>ORD-0402</t>
        </is>
      </c>
      <c r="B879" s="15" t="n">
        <v>45911</v>
      </c>
      <c r="C879" t="inlineStr">
        <is>
          <t>Aarav Ali</t>
        </is>
      </c>
      <c r="D879" t="inlineStr">
        <is>
          <t>Printer</t>
        </is>
      </c>
      <c r="E879" t="inlineStr">
        <is>
          <t>Electronics</t>
        </is>
      </c>
      <c r="F879" t="inlineStr">
        <is>
          <t>West</t>
        </is>
      </c>
      <c r="G879" s="16" t="n">
        <v>1</v>
      </c>
      <c r="H879" s="16" t="n">
        <v>5942.7</v>
      </c>
      <c r="I879" s="16" t="n">
        <v>224.65</v>
      </c>
    </row>
    <row r="880">
      <c r="A880" t="inlineStr">
        <is>
          <t>ORD-0403</t>
        </is>
      </c>
      <c r="B880" s="15" t="n">
        <v>45445</v>
      </c>
      <c r="C880" t="inlineStr">
        <is>
          <t>Kabir Nair</t>
        </is>
      </c>
      <c r="D880" t="inlineStr">
        <is>
          <t>Backpack</t>
        </is>
      </c>
      <c r="E880" t="inlineStr">
        <is>
          <t>Accessories</t>
        </is>
      </c>
      <c r="F880" t="inlineStr">
        <is>
          <t>Unknown</t>
        </is>
      </c>
      <c r="G880" s="16" t="n">
        <v>2</v>
      </c>
      <c r="H880" s="16" t="n">
        <v>3859.2</v>
      </c>
      <c r="I880" s="16" t="n">
        <v>-9.65</v>
      </c>
    </row>
    <row r="881">
      <c r="A881" t="inlineStr">
        <is>
          <t>ORD-0404</t>
        </is>
      </c>
      <c r="B881" s="15" t="n">
        <v>45422</v>
      </c>
      <c r="C881" t="inlineStr">
        <is>
          <t>Arjun Gupta</t>
        </is>
      </c>
      <c r="D881" t="inlineStr">
        <is>
          <t>Printer</t>
        </is>
      </c>
      <c r="E881" t="inlineStr">
        <is>
          <t>Electronics</t>
        </is>
      </c>
      <c r="F881" t="inlineStr">
        <is>
          <t>North</t>
        </is>
      </c>
      <c r="G881" s="16" t="n">
        <v>3</v>
      </c>
      <c r="H881" s="16" t="n">
        <v>17758.35</v>
      </c>
      <c r="I881" s="16" t="n">
        <v>4467.78</v>
      </c>
    </row>
    <row r="882">
      <c r="A882" t="inlineStr">
        <is>
          <t>ORD-0405</t>
        </is>
      </c>
      <c r="B882" s="15" t="n">
        <v>45721</v>
      </c>
      <c r="C882" t="inlineStr">
        <is>
          <t>Aisha Singh</t>
        </is>
      </c>
      <c r="D882" t="inlineStr">
        <is>
          <t>Keyboard</t>
        </is>
      </c>
      <c r="E882" t="inlineStr">
        <is>
          <t>Accessories</t>
        </is>
      </c>
      <c r="F882" t="inlineStr">
        <is>
          <t>East</t>
        </is>
      </c>
      <c r="G882" s="16" t="n">
        <v>3</v>
      </c>
      <c r="H882" s="16" t="n">
        <v>4117.92</v>
      </c>
      <c r="I882" s="16" t="n">
        <v>557.9299999999999</v>
      </c>
    </row>
    <row r="883">
      <c r="A883" t="inlineStr">
        <is>
          <t>ORD-0406</t>
        </is>
      </c>
      <c r="B883" s="15" t="n">
        <v>45688</v>
      </c>
      <c r="C883" t="inlineStr">
        <is>
          <t>Sana Kulkarni</t>
        </is>
      </c>
      <c r="D883" t="inlineStr">
        <is>
          <t>Printer</t>
        </is>
      </c>
      <c r="E883" t="inlineStr">
        <is>
          <t>Electronics</t>
        </is>
      </c>
      <c r="F883" t="inlineStr">
        <is>
          <t>West</t>
        </is>
      </c>
      <c r="G883" s="16" t="n">
        <v>10</v>
      </c>
      <c r="H883" s="16" t="n">
        <v>73903.60000000001</v>
      </c>
      <c r="I883" s="16" t="n">
        <v>6564.54</v>
      </c>
    </row>
    <row r="884">
      <c r="A884" t="inlineStr">
        <is>
          <t>ORD-0407</t>
        </is>
      </c>
      <c r="B884" s="15" t="n">
        <v>46010</v>
      </c>
      <c r="C884" t="inlineStr">
        <is>
          <t>Farhan Bose</t>
        </is>
      </c>
      <c r="D884" t="inlineStr">
        <is>
          <t>Laptop</t>
        </is>
      </c>
      <c r="E884" t="inlineStr">
        <is>
          <t>Electronics</t>
        </is>
      </c>
      <c r="F884" t="inlineStr">
        <is>
          <t>East</t>
        </is>
      </c>
      <c r="G884" s="16" t="n">
        <v>2</v>
      </c>
      <c r="H884" s="16" t="n">
        <v>113036.4</v>
      </c>
      <c r="I884" s="16" t="n">
        <v>19856.28</v>
      </c>
    </row>
    <row r="885">
      <c r="A885" t="inlineStr">
        <is>
          <t>ORD-0408</t>
        </is>
      </c>
      <c r="B885" s="15" t="n">
        <v>45849</v>
      </c>
      <c r="C885" t="inlineStr">
        <is>
          <t>Aarav Rao</t>
        </is>
      </c>
      <c r="D885" t="inlineStr">
        <is>
          <t>Desk Lamp</t>
        </is>
      </c>
      <c r="E885" t="inlineStr">
        <is>
          <t>Furniture</t>
        </is>
      </c>
      <c r="F885" t="inlineStr">
        <is>
          <t>West</t>
        </is>
      </c>
      <c r="G885" s="16" t="n">
        <v>1</v>
      </c>
      <c r="H885" s="16" t="n">
        <v>1000</v>
      </c>
      <c r="I885" s="16" t="n">
        <v>263.58</v>
      </c>
    </row>
    <row r="886">
      <c r="A886" t="inlineStr">
        <is>
          <t>ORD-0409</t>
        </is>
      </c>
      <c r="B886" s="15" t="n">
        <v>46014</v>
      </c>
      <c r="C886" t="inlineStr">
        <is>
          <t>Farhan Mehta</t>
        </is>
      </c>
      <c r="D886" t="inlineStr">
        <is>
          <t>Laptop</t>
        </is>
      </c>
      <c r="E886" t="inlineStr">
        <is>
          <t>Electronics</t>
        </is>
      </c>
      <c r="F886" t="inlineStr">
        <is>
          <t>Central</t>
        </is>
      </c>
      <c r="G886" s="16" t="n">
        <v>3</v>
      </c>
      <c r="H886" s="16" t="n">
        <v>157491</v>
      </c>
      <c r="I886" s="16" t="n">
        <v>8314.309999999999</v>
      </c>
    </row>
    <row r="887">
      <c r="A887" t="inlineStr">
        <is>
          <t>ORD-0410</t>
        </is>
      </c>
      <c r="B887" s="15" t="n">
        <v>45439</v>
      </c>
      <c r="C887" t="inlineStr">
        <is>
          <t>Kabir Joseph</t>
        </is>
      </c>
      <c r="D887" t="inlineStr">
        <is>
          <t>Smartphone</t>
        </is>
      </c>
      <c r="E887" t="inlineStr">
        <is>
          <t>Electronics</t>
        </is>
      </c>
      <c r="F887" t="inlineStr">
        <is>
          <t>South</t>
        </is>
      </c>
      <c r="G887" s="16" t="n">
        <v>2</v>
      </c>
      <c r="H887" s="16" t="n">
        <v>47240.94</v>
      </c>
      <c r="I887" s="16" t="n">
        <v>9814.32</v>
      </c>
    </row>
    <row r="888">
      <c r="A888" t="inlineStr">
        <is>
          <t>ORD-0411</t>
        </is>
      </c>
      <c r="B888" s="15" t="n">
        <v>45603</v>
      </c>
      <c r="C888" t="inlineStr">
        <is>
          <t>Aarav Iyer</t>
        </is>
      </c>
      <c r="D888" t="inlineStr">
        <is>
          <t>Headphones</t>
        </is>
      </c>
      <c r="E888" t="inlineStr">
        <is>
          <t>Accessories</t>
        </is>
      </c>
      <c r="F888" t="inlineStr">
        <is>
          <t>East</t>
        </is>
      </c>
      <c r="G888" s="16" t="n">
        <v>2</v>
      </c>
      <c r="H888" s="16" t="n">
        <v>2037.6</v>
      </c>
      <c r="I888" s="16" t="n">
        <v>46.77</v>
      </c>
    </row>
    <row r="889">
      <c r="A889" t="inlineStr">
        <is>
          <t>ORD-0412</t>
        </is>
      </c>
      <c r="B889" s="15" t="n">
        <v>45880</v>
      </c>
      <c r="C889" t="inlineStr">
        <is>
          <t>Arjun Verma</t>
        </is>
      </c>
      <c r="D889" t="inlineStr">
        <is>
          <t>Laptop</t>
        </is>
      </c>
      <c r="E889" t="inlineStr">
        <is>
          <t>Electronics</t>
        </is>
      </c>
      <c r="F889" t="inlineStr">
        <is>
          <t>Central</t>
        </is>
      </c>
      <c r="G889" s="16" t="n">
        <v>4</v>
      </c>
      <c r="H889" s="16" t="n">
        <v>214072</v>
      </c>
      <c r="I889" s="16" t="n">
        <v>33638.61</v>
      </c>
    </row>
    <row r="890">
      <c r="A890" t="inlineStr">
        <is>
          <t>ORD-0413</t>
        </is>
      </c>
      <c r="B890" s="15" t="n">
        <v>45693</v>
      </c>
      <c r="C890" t="inlineStr">
        <is>
          <t>Priya Patel</t>
        </is>
      </c>
      <c r="D890" t="inlineStr">
        <is>
          <t>Headphones</t>
        </is>
      </c>
      <c r="E890" t="inlineStr">
        <is>
          <t>Accessories</t>
        </is>
      </c>
      <c r="F890" t="inlineStr">
        <is>
          <t>East</t>
        </is>
      </c>
      <c r="G890" s="16" t="n">
        <v>1</v>
      </c>
      <c r="H890" s="16" t="n">
        <v>874.95</v>
      </c>
      <c r="I890" s="16" t="n">
        <v>205.69</v>
      </c>
    </row>
    <row r="891">
      <c r="A891" t="inlineStr">
        <is>
          <t>ORD-0414</t>
        </is>
      </c>
      <c r="B891" s="15" t="n">
        <v>45537</v>
      </c>
      <c r="C891" t="inlineStr">
        <is>
          <t>Kabir Joseph</t>
        </is>
      </c>
      <c r="D891" t="inlineStr">
        <is>
          <t>Office Chair</t>
        </is>
      </c>
      <c r="E891" t="inlineStr">
        <is>
          <t>Furniture</t>
        </is>
      </c>
      <c r="F891" t="inlineStr">
        <is>
          <t>Central</t>
        </is>
      </c>
      <c r="G891" s="16" t="n">
        <v>2</v>
      </c>
      <c r="H891" s="16" t="n">
        <v>15910.48</v>
      </c>
      <c r="I891" s="16" t="n">
        <v>3550.82</v>
      </c>
    </row>
    <row r="892">
      <c r="A892" t="inlineStr">
        <is>
          <t>ORD-0415</t>
        </is>
      </c>
      <c r="B892" s="15" t="n">
        <v>45739</v>
      </c>
      <c r="C892" t="inlineStr">
        <is>
          <t>Kabir Kulkarni</t>
        </is>
      </c>
      <c r="D892" t="inlineStr">
        <is>
          <t>Desk Lamp</t>
        </is>
      </c>
      <c r="E892" t="inlineStr">
        <is>
          <t>Furniture</t>
        </is>
      </c>
      <c r="F892" t="inlineStr">
        <is>
          <t>East</t>
        </is>
      </c>
      <c r="G892" s="16" t="n">
        <v>6</v>
      </c>
      <c r="H892" s="16" t="n">
        <v>9528</v>
      </c>
      <c r="I892" s="16" t="n">
        <v>-183.04</v>
      </c>
    </row>
    <row r="893">
      <c r="A893" t="inlineStr">
        <is>
          <t>ORD-0416</t>
        </is>
      </c>
      <c r="B893" s="15" t="n">
        <v>45346</v>
      </c>
      <c r="C893" t="inlineStr">
        <is>
          <t>Arjun Iyer</t>
        </is>
      </c>
      <c r="D893" t="inlineStr">
        <is>
          <t>Notebook Pack</t>
        </is>
      </c>
      <c r="E893" t="inlineStr">
        <is>
          <t>Stationery</t>
        </is>
      </c>
      <c r="F893" t="inlineStr">
        <is>
          <t>North</t>
        </is>
      </c>
      <c r="G893" s="16" t="n">
        <v>2</v>
      </c>
      <c r="H893" s="16" t="n">
        <v>894.34</v>
      </c>
      <c r="I893" s="16" t="n">
        <v>209.09</v>
      </c>
    </row>
    <row r="894">
      <c r="A894" t="inlineStr">
        <is>
          <t>ORD-0417</t>
        </is>
      </c>
      <c r="B894" s="15" t="n">
        <v>45687</v>
      </c>
      <c r="C894" t="inlineStr">
        <is>
          <t>Vikram Kulkarni</t>
        </is>
      </c>
      <c r="D894" t="inlineStr">
        <is>
          <t>Printer</t>
        </is>
      </c>
      <c r="E894" t="inlineStr">
        <is>
          <t>Electronics</t>
        </is>
      </c>
      <c r="F894" t="inlineStr">
        <is>
          <t>North</t>
        </is>
      </c>
      <c r="G894" s="16" t="n">
        <v>2</v>
      </c>
      <c r="H894" s="16" t="n">
        <v>20222</v>
      </c>
      <c r="I894" s="16" t="n">
        <v>51.17</v>
      </c>
    </row>
    <row r="895">
      <c r="A895" t="inlineStr">
        <is>
          <t>ORD-0418</t>
        </is>
      </c>
      <c r="B895" s="15" t="n">
        <v>45549</v>
      </c>
      <c r="C895" t="inlineStr">
        <is>
          <t>Rahul Nair</t>
        </is>
      </c>
      <c r="D895" t="inlineStr">
        <is>
          <t>Office Chair</t>
        </is>
      </c>
      <c r="E895" t="inlineStr">
        <is>
          <t>Furniture</t>
        </is>
      </c>
      <c r="F895" t="inlineStr">
        <is>
          <t>East</t>
        </is>
      </c>
      <c r="G895" s="16" t="n">
        <v>2</v>
      </c>
      <c r="H895" s="16" t="n">
        <v>15042</v>
      </c>
      <c r="I895" s="16" t="n">
        <v>3067.14</v>
      </c>
    </row>
    <row r="896">
      <c r="A896" t="inlineStr">
        <is>
          <t>ORD-0419</t>
        </is>
      </c>
      <c r="B896" s="15" t="n">
        <v>45737</v>
      </c>
      <c r="C896" t="inlineStr">
        <is>
          <t>Priya Kapoor</t>
        </is>
      </c>
      <c r="D896" t="inlineStr">
        <is>
          <t>Keyboard</t>
        </is>
      </c>
      <c r="E896" t="inlineStr">
        <is>
          <t>Accessories</t>
        </is>
      </c>
      <c r="F896" t="inlineStr">
        <is>
          <t>South</t>
        </is>
      </c>
      <c r="G896" s="16" t="n">
        <v>1</v>
      </c>
      <c r="H896" s="16" t="n">
        <v>1372.55</v>
      </c>
      <c r="I896" s="16" t="n">
        <v>-21.04</v>
      </c>
    </row>
    <row r="897">
      <c r="A897" t="inlineStr">
        <is>
          <t>ORD-0420</t>
        </is>
      </c>
      <c r="B897" s="15" t="n">
        <v>45441</v>
      </c>
      <c r="C897" t="inlineStr">
        <is>
          <t>Kavya Nair</t>
        </is>
      </c>
      <c r="D897" t="inlineStr">
        <is>
          <t>Desk</t>
        </is>
      </c>
      <c r="E897" t="inlineStr">
        <is>
          <t>Furniture</t>
        </is>
      </c>
      <c r="F897" t="inlineStr">
        <is>
          <t>Central</t>
        </is>
      </c>
      <c r="G897" s="16" t="n">
        <v>3</v>
      </c>
      <c r="H897" s="16" t="n">
        <v>22878</v>
      </c>
      <c r="I897" s="16" t="n">
        <v>5146.03</v>
      </c>
    </row>
    <row r="898">
      <c r="A898" t="inlineStr">
        <is>
          <t>ORD-0421</t>
        </is>
      </c>
      <c r="B898" s="15" t="n">
        <v>45566</v>
      </c>
      <c r="C898" t="inlineStr">
        <is>
          <t>Rohan Bose</t>
        </is>
      </c>
      <c r="D898" t="inlineStr">
        <is>
          <t>Desk</t>
        </is>
      </c>
      <c r="E898" t="inlineStr">
        <is>
          <t>Furniture</t>
        </is>
      </c>
      <c r="F898" t="inlineStr">
        <is>
          <t>North</t>
        </is>
      </c>
      <c r="G898" s="16" t="n">
        <v>1</v>
      </c>
      <c r="H898" s="16" t="n">
        <v>7174.8</v>
      </c>
      <c r="I898" s="16" t="n">
        <v>-11.38</v>
      </c>
    </row>
    <row r="899">
      <c r="A899" t="inlineStr">
        <is>
          <t>ORD-0422</t>
        </is>
      </c>
      <c r="B899" s="15" t="n">
        <v>45970</v>
      </c>
      <c r="C899" t="inlineStr">
        <is>
          <t>Arjun Patel</t>
        </is>
      </c>
      <c r="D899" t="inlineStr">
        <is>
          <t>Keyboard</t>
        </is>
      </c>
      <c r="E899" t="inlineStr">
        <is>
          <t>Accessories</t>
        </is>
      </c>
      <c r="F899" t="inlineStr">
        <is>
          <t>West</t>
        </is>
      </c>
      <c r="G899" s="16" t="n">
        <v>8</v>
      </c>
      <c r="H899" s="16" t="n">
        <v>19256</v>
      </c>
      <c r="I899" s="16" t="n">
        <v>5039.68</v>
      </c>
    </row>
    <row r="900">
      <c r="A900" t="inlineStr">
        <is>
          <t>ORD-0423</t>
        </is>
      </c>
      <c r="B900" s="15" t="n">
        <v>45806</v>
      </c>
      <c r="C900" t="inlineStr">
        <is>
          <t>Neha Shetty</t>
        </is>
      </c>
      <c r="D900" t="inlineStr">
        <is>
          <t>Backpack</t>
        </is>
      </c>
      <c r="E900" t="inlineStr">
        <is>
          <t>Accessories</t>
        </is>
      </c>
      <c r="F900" t="inlineStr">
        <is>
          <t>South</t>
        </is>
      </c>
      <c r="G900" s="16" t="n">
        <v>2</v>
      </c>
      <c r="H900" s="16" t="n">
        <v>4386.6</v>
      </c>
      <c r="I900" s="16" t="n">
        <v>736.39</v>
      </c>
    </row>
    <row r="901">
      <c r="A901" t="inlineStr">
        <is>
          <t>ORD-0424</t>
        </is>
      </c>
      <c r="B901" s="15" t="n">
        <v>45372</v>
      </c>
      <c r="C901" t="inlineStr">
        <is>
          <t>Sana Gupta</t>
        </is>
      </c>
      <c r="D901" t="inlineStr">
        <is>
          <t>Monitor</t>
        </is>
      </c>
      <c r="E901" t="inlineStr">
        <is>
          <t>Electronics</t>
        </is>
      </c>
      <c r="F901" t="inlineStr">
        <is>
          <t>West</t>
        </is>
      </c>
      <c r="G901" s="16" t="n">
        <v>2</v>
      </c>
      <c r="H901" s="16" t="n">
        <v>25741.2</v>
      </c>
      <c r="I901" s="16" t="n">
        <v>3457.09</v>
      </c>
    </row>
    <row r="902">
      <c r="A902" t="inlineStr">
        <is>
          <t>ORD-0425</t>
        </is>
      </c>
      <c r="B902" s="15" t="n">
        <v>45793</v>
      </c>
      <c r="C902" t="inlineStr">
        <is>
          <t>Tara Kulkarni</t>
        </is>
      </c>
      <c r="D902" t="inlineStr">
        <is>
          <t>Printer</t>
        </is>
      </c>
      <c r="E902" t="inlineStr">
        <is>
          <t>Electronics</t>
        </is>
      </c>
      <c r="F902" t="inlineStr">
        <is>
          <t>East</t>
        </is>
      </c>
      <c r="G902" s="16" t="n">
        <v>1</v>
      </c>
      <c r="H902" s="16" t="n">
        <v>11880.56</v>
      </c>
      <c r="I902" s="16" t="n">
        <v>2813.86</v>
      </c>
    </row>
    <row r="903">
      <c r="A903" t="inlineStr">
        <is>
          <t>ORD-0426</t>
        </is>
      </c>
      <c r="B903" s="15" t="n">
        <v>45858</v>
      </c>
      <c r="C903" t="inlineStr">
        <is>
          <t>Ananya D'Souza</t>
        </is>
      </c>
      <c r="D903" t="inlineStr">
        <is>
          <t>Notebook Pack</t>
        </is>
      </c>
      <c r="E903" t="inlineStr">
        <is>
          <t>Stationery</t>
        </is>
      </c>
      <c r="F903" t="inlineStr">
        <is>
          <t>East</t>
        </is>
      </c>
      <c r="G903" s="16" t="n">
        <v>1</v>
      </c>
      <c r="H903" s="16" t="n">
        <v>341</v>
      </c>
      <c r="I903" s="16" t="n">
        <v>73.7</v>
      </c>
    </row>
    <row r="904">
      <c r="A904" t="inlineStr">
        <is>
          <t>ORD-0427</t>
        </is>
      </c>
      <c r="B904" s="15" t="n">
        <v>45954</v>
      </c>
      <c r="C904" t="inlineStr">
        <is>
          <t>Neha Joseph</t>
        </is>
      </c>
      <c r="D904" t="inlineStr">
        <is>
          <t>Keyboard</t>
        </is>
      </c>
      <c r="E904" t="inlineStr">
        <is>
          <t>Accessories</t>
        </is>
      </c>
      <c r="F904" t="inlineStr">
        <is>
          <t>East</t>
        </is>
      </c>
      <c r="G904" s="16" t="n">
        <v>3</v>
      </c>
      <c r="H904" s="16" t="n">
        <v>6498</v>
      </c>
      <c r="I904" s="16" t="n">
        <v>502.64</v>
      </c>
    </row>
    <row r="905">
      <c r="A905" t="inlineStr">
        <is>
          <t>ORD-0428</t>
        </is>
      </c>
      <c r="B905" s="15" t="n">
        <v>45417</v>
      </c>
      <c r="C905" t="inlineStr">
        <is>
          <t>Neha Das</t>
        </is>
      </c>
      <c r="D905" t="inlineStr">
        <is>
          <t>Laptop</t>
        </is>
      </c>
      <c r="E905" t="inlineStr">
        <is>
          <t>Electronics</t>
        </is>
      </c>
      <c r="F905" t="inlineStr">
        <is>
          <t>South</t>
        </is>
      </c>
      <c r="G905" s="16" t="n">
        <v>5</v>
      </c>
      <c r="H905" s="16" t="n">
        <v>270566.95</v>
      </c>
      <c r="I905" s="16" t="n">
        <v>-718.0700000000001</v>
      </c>
    </row>
    <row r="906">
      <c r="A906" t="inlineStr">
        <is>
          <t>ORD-0429</t>
        </is>
      </c>
      <c r="B906" s="15" t="n">
        <v>45575</v>
      </c>
      <c r="C906" t="inlineStr">
        <is>
          <t>Aarav Kapoor</t>
        </is>
      </c>
      <c r="D906" t="inlineStr">
        <is>
          <t>Printer</t>
        </is>
      </c>
      <c r="E906" t="inlineStr">
        <is>
          <t>Electronics</t>
        </is>
      </c>
      <c r="F906" t="inlineStr">
        <is>
          <t>Central</t>
        </is>
      </c>
      <c r="G906" s="16" t="n">
        <v>1</v>
      </c>
      <c r="H906" s="16" t="n">
        <v>11456</v>
      </c>
      <c r="I906" s="16" t="n">
        <v>258.37</v>
      </c>
    </row>
    <row r="907">
      <c r="A907" t="inlineStr">
        <is>
          <t>ORD-0430</t>
        </is>
      </c>
      <c r="B907" s="15" t="n">
        <v>45597</v>
      </c>
      <c r="C907" t="inlineStr">
        <is>
          <t>Aarav Gupta</t>
        </is>
      </c>
      <c r="D907" t="inlineStr">
        <is>
          <t>Office Chair</t>
        </is>
      </c>
      <c r="E907" t="inlineStr">
        <is>
          <t>Furniture</t>
        </is>
      </c>
      <c r="F907" t="inlineStr">
        <is>
          <t>South</t>
        </is>
      </c>
      <c r="G907" s="16" t="n">
        <v>3</v>
      </c>
      <c r="H907" s="16" t="n">
        <v>29691</v>
      </c>
      <c r="I907" s="16" t="n">
        <v>-905.85</v>
      </c>
    </row>
    <row r="908">
      <c r="A908" t="inlineStr">
        <is>
          <t>ORD-0431</t>
        </is>
      </c>
      <c r="B908" s="15" t="n">
        <v>45623</v>
      </c>
      <c r="C908" t="inlineStr">
        <is>
          <t>Rohan D'Souza</t>
        </is>
      </c>
      <c r="D908" t="inlineStr">
        <is>
          <t>Mouse</t>
        </is>
      </c>
      <c r="E908" t="inlineStr">
        <is>
          <t>Accessories</t>
        </is>
      </c>
      <c r="F908" t="inlineStr">
        <is>
          <t>East</t>
        </is>
      </c>
      <c r="G908" s="16" t="n">
        <v>3</v>
      </c>
      <c r="H908" s="16" t="n">
        <v>2359.8</v>
      </c>
      <c r="I908" s="16" t="n">
        <v>559.4</v>
      </c>
    </row>
    <row r="909">
      <c r="A909" t="inlineStr">
        <is>
          <t>ORD-0432</t>
        </is>
      </c>
      <c r="B909" s="15" t="n">
        <v>45836</v>
      </c>
      <c r="C909" t="inlineStr">
        <is>
          <t>Kavya Naidu</t>
        </is>
      </c>
      <c r="D909" t="inlineStr">
        <is>
          <t>Desk</t>
        </is>
      </c>
      <c r="E909" t="inlineStr">
        <is>
          <t>Furniture</t>
        </is>
      </c>
      <c r="F909" t="inlineStr">
        <is>
          <t>North</t>
        </is>
      </c>
      <c r="G909" s="16" t="n">
        <v>1</v>
      </c>
      <c r="H909" s="16" t="n">
        <v>4325</v>
      </c>
      <c r="I909" s="16" t="n">
        <v>442.95</v>
      </c>
    </row>
    <row r="910">
      <c r="A910" t="inlineStr">
        <is>
          <t>ORD-0433</t>
        </is>
      </c>
      <c r="B910" s="15" t="n">
        <v>45385</v>
      </c>
      <c r="C910" t="inlineStr">
        <is>
          <t>Farhan Bose</t>
        </is>
      </c>
      <c r="D910" t="inlineStr">
        <is>
          <t>Monitor</t>
        </is>
      </c>
      <c r="E910" t="inlineStr">
        <is>
          <t>Electronics</t>
        </is>
      </c>
      <c r="F910" t="inlineStr">
        <is>
          <t>East</t>
        </is>
      </c>
      <c r="G910" s="16" t="n">
        <v>1</v>
      </c>
      <c r="H910" s="16" t="n">
        <v>13921.44</v>
      </c>
      <c r="I910" s="16" t="n">
        <v>3150.31</v>
      </c>
    </row>
    <row r="911">
      <c r="A911" t="inlineStr">
        <is>
          <t>ORD-0434</t>
        </is>
      </c>
      <c r="B911" s="15" t="n">
        <v>45891</v>
      </c>
      <c r="C911" t="inlineStr">
        <is>
          <t>Arjun Singh</t>
        </is>
      </c>
      <c r="D911" t="inlineStr">
        <is>
          <t>Monitor</t>
        </is>
      </c>
      <c r="E911" t="inlineStr">
        <is>
          <t>Electronics</t>
        </is>
      </c>
      <c r="F911" t="inlineStr">
        <is>
          <t>Central</t>
        </is>
      </c>
      <c r="G911" s="16" t="n">
        <v>2</v>
      </c>
      <c r="H911" s="16" t="n">
        <v>30418.2</v>
      </c>
      <c r="I911" s="16" t="n">
        <v>6412.1</v>
      </c>
    </row>
    <row r="912">
      <c r="A912" t="inlineStr">
        <is>
          <t>ORD-0435</t>
        </is>
      </c>
      <c r="B912" s="15" t="n">
        <v>45445</v>
      </c>
      <c r="C912" t="inlineStr">
        <is>
          <t>Neha Das</t>
        </is>
      </c>
      <c r="D912" t="inlineStr">
        <is>
          <t>Keyboard</t>
        </is>
      </c>
      <c r="E912" t="inlineStr">
        <is>
          <t>Accessories</t>
        </is>
      </c>
      <c r="F912" t="inlineStr">
        <is>
          <t>West</t>
        </is>
      </c>
      <c r="G912" s="16" t="n">
        <v>2</v>
      </c>
      <c r="H912" s="16" t="n">
        <v>4214</v>
      </c>
      <c r="I912" s="16" t="n">
        <v>620.3</v>
      </c>
    </row>
    <row r="913">
      <c r="A913" t="inlineStr">
        <is>
          <t>ORD-0436</t>
        </is>
      </c>
      <c r="B913" s="15" t="n">
        <v>45495</v>
      </c>
      <c r="C913" t="inlineStr">
        <is>
          <t>Dev Singh</t>
        </is>
      </c>
      <c r="D913" t="inlineStr">
        <is>
          <t>Notebook Pack</t>
        </is>
      </c>
      <c r="E913" t="inlineStr">
        <is>
          <t>Stationery</t>
        </is>
      </c>
      <c r="F913" t="inlineStr">
        <is>
          <t>North</t>
        </is>
      </c>
      <c r="G913" s="16" t="n">
        <v>1</v>
      </c>
      <c r="H913" s="16" t="n">
        <v>291.65</v>
      </c>
      <c r="I913" s="16" t="n">
        <v>31.52</v>
      </c>
    </row>
    <row r="914">
      <c r="A914" t="inlineStr">
        <is>
          <t>ORD-0437</t>
        </is>
      </c>
      <c r="B914" s="15" t="n">
        <v>45508</v>
      </c>
      <c r="C914" t="inlineStr">
        <is>
          <t>Priya Sharma</t>
        </is>
      </c>
      <c r="D914" t="inlineStr">
        <is>
          <t>Mouse</t>
        </is>
      </c>
      <c r="E914" t="inlineStr">
        <is>
          <t>Accessories</t>
        </is>
      </c>
      <c r="F914" t="inlineStr">
        <is>
          <t>East</t>
        </is>
      </c>
      <c r="G914" s="16" t="n">
        <v>5</v>
      </c>
      <c r="H914" s="16" t="n">
        <v>2711.15</v>
      </c>
      <c r="I914" s="16" t="n">
        <v>546.83</v>
      </c>
    </row>
    <row r="915">
      <c r="A915" t="inlineStr">
        <is>
          <t>ORD-0438</t>
        </is>
      </c>
      <c r="B915" s="15" t="n">
        <v>45391</v>
      </c>
      <c r="C915" t="inlineStr">
        <is>
          <t>Tara Joseph</t>
        </is>
      </c>
      <c r="D915" t="inlineStr">
        <is>
          <t>Headphones</t>
        </is>
      </c>
      <c r="E915" t="inlineStr">
        <is>
          <t>Accessories</t>
        </is>
      </c>
      <c r="F915" t="inlineStr">
        <is>
          <t>West</t>
        </is>
      </c>
      <c r="G915" s="16" t="n">
        <v>3</v>
      </c>
      <c r="H915" s="16" t="n">
        <v>6861</v>
      </c>
      <c r="I915" s="16" t="n">
        <v>1573.1</v>
      </c>
    </row>
    <row r="916">
      <c r="A916" t="inlineStr">
        <is>
          <t>ORD-0439</t>
        </is>
      </c>
      <c r="B916" s="15" t="n">
        <v>45869</v>
      </c>
      <c r="C916" t="inlineStr">
        <is>
          <t>Ananya Joseph</t>
        </is>
      </c>
      <c r="D916" t="inlineStr">
        <is>
          <t>Keyboard</t>
        </is>
      </c>
      <c r="E916" t="inlineStr">
        <is>
          <t>Accessories</t>
        </is>
      </c>
      <c r="F916" t="inlineStr">
        <is>
          <t>East</t>
        </is>
      </c>
      <c r="G916" s="16" t="n">
        <v>2</v>
      </c>
      <c r="H916" s="16" t="n">
        <v>1523.8</v>
      </c>
      <c r="I916" s="16" t="n">
        <v>142.64</v>
      </c>
    </row>
    <row r="917">
      <c r="A917" t="inlineStr">
        <is>
          <t>ORD-0440</t>
        </is>
      </c>
      <c r="B917" s="15" t="n">
        <v>45621</v>
      </c>
      <c r="C917" t="inlineStr">
        <is>
          <t>Kabir Iyer</t>
        </is>
      </c>
      <c r="D917" t="inlineStr">
        <is>
          <t>Office Chair</t>
        </is>
      </c>
      <c r="E917" t="inlineStr">
        <is>
          <t>Furniture</t>
        </is>
      </c>
      <c r="F917" t="inlineStr">
        <is>
          <t>East</t>
        </is>
      </c>
      <c r="G917" s="16" t="n">
        <v>1</v>
      </c>
      <c r="H917" s="16" t="n">
        <v>9459.9</v>
      </c>
      <c r="I917" s="16" t="n">
        <v>-160.73</v>
      </c>
    </row>
    <row r="918">
      <c r="A918" t="inlineStr">
        <is>
          <t>ORD-0441</t>
        </is>
      </c>
      <c r="B918" s="15" t="n">
        <v>45369</v>
      </c>
      <c r="C918" t="inlineStr">
        <is>
          <t>Ananya Bose</t>
        </is>
      </c>
      <c r="D918" t="inlineStr">
        <is>
          <t>Laptop</t>
        </is>
      </c>
      <c r="E918" t="inlineStr">
        <is>
          <t>Electronics</t>
        </is>
      </c>
      <c r="F918" t="inlineStr">
        <is>
          <t>West</t>
        </is>
      </c>
      <c r="G918" s="16" t="n">
        <v>1</v>
      </c>
      <c r="H918" s="16" t="n">
        <v>44115.15</v>
      </c>
      <c r="I918" s="16" t="n">
        <v>992.4</v>
      </c>
    </row>
    <row r="919">
      <c r="A919" t="inlineStr">
        <is>
          <t>ORD-0442</t>
        </is>
      </c>
      <c r="B919" s="15" t="n">
        <v>45531</v>
      </c>
      <c r="C919" t="inlineStr">
        <is>
          <t>Sana Patel</t>
        </is>
      </c>
      <c r="D919" t="inlineStr">
        <is>
          <t>Backpack</t>
        </is>
      </c>
      <c r="E919" t="inlineStr">
        <is>
          <t>Accessories</t>
        </is>
      </c>
      <c r="F919" t="inlineStr">
        <is>
          <t>Central</t>
        </is>
      </c>
      <c r="G919" s="16" t="n">
        <v>1</v>
      </c>
      <c r="H919" s="16" t="n">
        <v>2647.13</v>
      </c>
      <c r="I919" s="16" t="n">
        <v>319.9</v>
      </c>
    </row>
    <row r="920">
      <c r="A920" t="inlineStr">
        <is>
          <t>ORD-0443</t>
        </is>
      </c>
      <c r="B920" s="15" t="n">
        <v>46011</v>
      </c>
      <c r="C920" t="inlineStr">
        <is>
          <t>Tara Patel</t>
        </is>
      </c>
      <c r="D920" t="inlineStr">
        <is>
          <t>Desk</t>
        </is>
      </c>
      <c r="E920" t="inlineStr">
        <is>
          <t>Furniture</t>
        </is>
      </c>
      <c r="F920" t="inlineStr">
        <is>
          <t>East</t>
        </is>
      </c>
      <c r="G920" s="16" t="n">
        <v>1</v>
      </c>
      <c r="H920" s="16" t="n">
        <v>5841</v>
      </c>
      <c r="I920" s="16" t="n">
        <v>530.5</v>
      </c>
    </row>
    <row r="921">
      <c r="A921" t="inlineStr">
        <is>
          <t>ORD-0444</t>
        </is>
      </c>
      <c r="B921" s="15" t="n">
        <v>45830</v>
      </c>
      <c r="C921" t="inlineStr">
        <is>
          <t>Rahul Gupta</t>
        </is>
      </c>
      <c r="D921" t="inlineStr">
        <is>
          <t>Printer</t>
        </is>
      </c>
      <c r="E921" t="inlineStr">
        <is>
          <t>Electronics</t>
        </is>
      </c>
      <c r="F921" t="inlineStr">
        <is>
          <t>East</t>
        </is>
      </c>
      <c r="G921" s="16" t="n">
        <v>3</v>
      </c>
      <c r="H921" s="16" t="n">
        <v>22439.7</v>
      </c>
      <c r="I921" s="16" t="n">
        <v>5448.86</v>
      </c>
    </row>
    <row r="922">
      <c r="A922" t="inlineStr">
        <is>
          <t>ORD-0445</t>
        </is>
      </c>
      <c r="B922" s="15" t="n">
        <v>45308</v>
      </c>
      <c r="C922" t="inlineStr">
        <is>
          <t>Priya Verma</t>
        </is>
      </c>
      <c r="D922" t="inlineStr">
        <is>
          <t>Headphones</t>
        </is>
      </c>
      <c r="E922" t="inlineStr">
        <is>
          <t>Accessories</t>
        </is>
      </c>
      <c r="F922" t="inlineStr">
        <is>
          <t>West</t>
        </is>
      </c>
      <c r="G922" s="16" t="n">
        <v>1</v>
      </c>
      <c r="H922" s="16" t="n">
        <v>1940.28</v>
      </c>
      <c r="I922" s="16" t="n">
        <v>-11.66</v>
      </c>
    </row>
    <row r="923">
      <c r="A923" t="inlineStr">
        <is>
          <t>ORD-0446</t>
        </is>
      </c>
      <c r="B923" s="15" t="n">
        <v>45479</v>
      </c>
      <c r="C923" t="inlineStr">
        <is>
          <t>Arjun Shetty</t>
        </is>
      </c>
      <c r="D923" t="inlineStr">
        <is>
          <t>Printer</t>
        </is>
      </c>
      <c r="E923" t="inlineStr">
        <is>
          <t>Electronics</t>
        </is>
      </c>
      <c r="F923" t="inlineStr">
        <is>
          <t>East</t>
        </is>
      </c>
      <c r="G923" s="16" t="n">
        <v>2</v>
      </c>
      <c r="H923" s="16" t="n">
        <v>21968</v>
      </c>
      <c r="I923" s="16" t="n">
        <v>3449.8</v>
      </c>
    </row>
    <row r="924">
      <c r="A924" t="inlineStr">
        <is>
          <t>ORD-0447</t>
        </is>
      </c>
      <c r="B924" s="15" t="n">
        <v>45775</v>
      </c>
      <c r="C924" t="inlineStr">
        <is>
          <t>Dev Khan</t>
        </is>
      </c>
      <c r="D924" t="inlineStr">
        <is>
          <t>Smartphone</t>
        </is>
      </c>
      <c r="E924" t="inlineStr">
        <is>
          <t>Electronics</t>
        </is>
      </c>
      <c r="F924" t="inlineStr">
        <is>
          <t>South</t>
        </is>
      </c>
      <c r="G924" s="16" t="n">
        <v>4</v>
      </c>
      <c r="H924" s="16" t="n">
        <v>50942.8</v>
      </c>
      <c r="I924" s="16" t="n">
        <v>975.8099999999999</v>
      </c>
    </row>
    <row r="925">
      <c r="A925" t="inlineStr">
        <is>
          <t>ORD-0448</t>
        </is>
      </c>
      <c r="B925" s="15" t="n">
        <v>45459</v>
      </c>
      <c r="C925" t="inlineStr">
        <is>
          <t>Arjun Mehta</t>
        </is>
      </c>
      <c r="D925" t="inlineStr">
        <is>
          <t>Monitor</t>
        </is>
      </c>
      <c r="E925" t="inlineStr">
        <is>
          <t>Electronics</t>
        </is>
      </c>
      <c r="F925" t="inlineStr">
        <is>
          <t>Central</t>
        </is>
      </c>
      <c r="G925" s="16" t="n">
        <v>6</v>
      </c>
      <c r="H925" s="16" t="n">
        <v>100296</v>
      </c>
      <c r="I925" s="16" t="n">
        <v>19482.84</v>
      </c>
    </row>
    <row r="926">
      <c r="A926" t="inlineStr">
        <is>
          <t>ORD-0449</t>
        </is>
      </c>
      <c r="B926" s="15" t="n">
        <v>45938</v>
      </c>
      <c r="C926" t="inlineStr">
        <is>
          <t>Aisha Iyer</t>
        </is>
      </c>
      <c r="D926" t="inlineStr">
        <is>
          <t>Office Chair</t>
        </is>
      </c>
      <c r="E926" t="inlineStr">
        <is>
          <t>Furniture</t>
        </is>
      </c>
      <c r="F926" t="inlineStr">
        <is>
          <t>West</t>
        </is>
      </c>
      <c r="G926" s="16" t="n">
        <v>4</v>
      </c>
      <c r="H926" s="16" t="n">
        <v>31102.08</v>
      </c>
      <c r="I926" s="16" t="n">
        <v>2806.26</v>
      </c>
    </row>
    <row r="927">
      <c r="A927" t="inlineStr">
        <is>
          <t>ORD-0450</t>
        </is>
      </c>
      <c r="B927" s="15" t="n">
        <v>45394</v>
      </c>
      <c r="C927" t="inlineStr">
        <is>
          <t>Rahul Verma</t>
        </is>
      </c>
      <c r="D927" t="inlineStr">
        <is>
          <t>Desk</t>
        </is>
      </c>
      <c r="E927" t="inlineStr">
        <is>
          <t>Furniture</t>
        </is>
      </c>
      <c r="F927" t="inlineStr">
        <is>
          <t>North</t>
        </is>
      </c>
      <c r="G927" s="16" t="n">
        <v>2</v>
      </c>
      <c r="H927" s="16" t="n">
        <v>13141.8</v>
      </c>
      <c r="I927" s="16" t="n">
        <v>661.51</v>
      </c>
    </row>
    <row r="928">
      <c r="A928" t="inlineStr">
        <is>
          <t>ORD-0451</t>
        </is>
      </c>
      <c r="B928" s="15" t="n">
        <v>45633</v>
      </c>
      <c r="C928" t="inlineStr">
        <is>
          <t>Priya Kulkarni</t>
        </is>
      </c>
      <c r="D928" t="inlineStr">
        <is>
          <t>Mouse</t>
        </is>
      </c>
      <c r="E928" t="inlineStr">
        <is>
          <t>Accessories</t>
        </is>
      </c>
      <c r="F928" t="inlineStr">
        <is>
          <t>West</t>
        </is>
      </c>
      <c r="G928" s="16" t="n">
        <v>2</v>
      </c>
      <c r="H928" s="16" t="n">
        <v>2161.16</v>
      </c>
      <c r="I928" s="16" t="n">
        <v>238.2</v>
      </c>
    </row>
    <row r="929">
      <c r="A929" t="inlineStr">
        <is>
          <t>ORD-0452</t>
        </is>
      </c>
      <c r="B929" s="15" t="n">
        <v>45456</v>
      </c>
      <c r="C929" t="inlineStr">
        <is>
          <t>Imran Kulkarni</t>
        </is>
      </c>
      <c r="D929" t="inlineStr">
        <is>
          <t>Office Chair</t>
        </is>
      </c>
      <c r="E929" t="inlineStr">
        <is>
          <t>Furniture</t>
        </is>
      </c>
      <c r="F929" t="inlineStr">
        <is>
          <t>East</t>
        </is>
      </c>
      <c r="G929" s="16" t="n">
        <v>6</v>
      </c>
      <c r="H929" s="16" t="n">
        <v>46608</v>
      </c>
      <c r="I929" s="16" t="n">
        <v>3732.13</v>
      </c>
    </row>
    <row r="930">
      <c r="A930" t="inlineStr">
        <is>
          <t>ORD-0453</t>
        </is>
      </c>
      <c r="B930" s="15" t="n">
        <v>45384</v>
      </c>
      <c r="C930" t="inlineStr">
        <is>
          <t>Arjun Reddy</t>
        </is>
      </c>
      <c r="D930" t="inlineStr">
        <is>
          <t>Printer</t>
        </is>
      </c>
      <c r="E930" t="inlineStr">
        <is>
          <t>Electronics</t>
        </is>
      </c>
      <c r="F930" t="inlineStr">
        <is>
          <t>South</t>
        </is>
      </c>
      <c r="G930" s="16" t="n">
        <v>2</v>
      </c>
      <c r="H930" s="16" t="n">
        <v>21101.38</v>
      </c>
      <c r="I930" s="16" t="n">
        <v>1425.44</v>
      </c>
    </row>
    <row r="931">
      <c r="A931" t="inlineStr">
        <is>
          <t>ORD-0454</t>
        </is>
      </c>
      <c r="B931" s="15" t="n">
        <v>45613</v>
      </c>
      <c r="C931" t="inlineStr">
        <is>
          <t>Diya Kulkarni</t>
        </is>
      </c>
      <c r="D931" t="inlineStr">
        <is>
          <t>Smartphone</t>
        </is>
      </c>
      <c r="E931" t="inlineStr">
        <is>
          <t>Electronics</t>
        </is>
      </c>
      <c r="F931" t="inlineStr">
        <is>
          <t>East</t>
        </is>
      </c>
      <c r="G931" s="16" t="n">
        <v>4</v>
      </c>
      <c r="H931" s="16" t="n">
        <v>106060</v>
      </c>
      <c r="I931" s="16" t="n">
        <v>18251.41</v>
      </c>
    </row>
    <row r="932">
      <c r="A932" t="inlineStr">
        <is>
          <t>ORD-0455</t>
        </is>
      </c>
      <c r="B932" s="15" t="n">
        <v>45691</v>
      </c>
      <c r="C932" t="inlineStr">
        <is>
          <t>Tara Sharma</t>
        </is>
      </c>
      <c r="D932" t="inlineStr">
        <is>
          <t>Keyboard</t>
        </is>
      </c>
      <c r="E932" t="inlineStr">
        <is>
          <t>Accessories</t>
        </is>
      </c>
      <c r="F932" t="inlineStr">
        <is>
          <t>South</t>
        </is>
      </c>
      <c r="G932" s="16" t="n">
        <v>1</v>
      </c>
      <c r="H932" s="16" t="n">
        <v>1754.73</v>
      </c>
      <c r="I932" s="16" t="n">
        <v>249.74</v>
      </c>
    </row>
    <row r="933">
      <c r="A933" t="inlineStr">
        <is>
          <t>ORD-0456</t>
        </is>
      </c>
      <c r="B933" s="15" t="n">
        <v>45730</v>
      </c>
      <c r="C933" t="inlineStr">
        <is>
          <t>Sana Das</t>
        </is>
      </c>
      <c r="D933" t="inlineStr">
        <is>
          <t>Backpack</t>
        </is>
      </c>
      <c r="E933" t="inlineStr">
        <is>
          <t>Accessories</t>
        </is>
      </c>
      <c r="F933" t="inlineStr">
        <is>
          <t>South</t>
        </is>
      </c>
      <c r="G933" s="16" t="n">
        <v>2</v>
      </c>
      <c r="H933" s="16" t="n">
        <v>4511.68</v>
      </c>
      <c r="I933" s="16" t="n">
        <v>1091.9</v>
      </c>
    </row>
    <row r="934">
      <c r="A934" t="inlineStr">
        <is>
          <t>ORD-0457</t>
        </is>
      </c>
      <c r="B934" s="15" t="n">
        <v>45421</v>
      </c>
      <c r="C934" t="inlineStr">
        <is>
          <t>Kavya Iyer</t>
        </is>
      </c>
      <c r="D934" t="inlineStr">
        <is>
          <t>Laptop</t>
        </is>
      </c>
      <c r="E934" t="inlineStr">
        <is>
          <t>Electronics</t>
        </is>
      </c>
      <c r="F934" t="inlineStr">
        <is>
          <t>South</t>
        </is>
      </c>
      <c r="G934" s="16" t="n">
        <v>4</v>
      </c>
      <c r="H934" s="16" t="n">
        <v>239049.12</v>
      </c>
      <c r="I934" s="16" t="n">
        <v>13521.78</v>
      </c>
    </row>
    <row r="935">
      <c r="A935" t="inlineStr">
        <is>
          <t>ORD-0458</t>
        </is>
      </c>
      <c r="B935" s="15" t="n">
        <v>45714</v>
      </c>
      <c r="C935" t="inlineStr">
        <is>
          <t>Tara Gupta</t>
        </is>
      </c>
      <c r="D935" t="inlineStr">
        <is>
          <t>Notebook Pack</t>
        </is>
      </c>
      <c r="E935" t="inlineStr">
        <is>
          <t>Stationery</t>
        </is>
      </c>
      <c r="F935" t="inlineStr">
        <is>
          <t>West</t>
        </is>
      </c>
      <c r="G935" s="16" t="n">
        <v>1</v>
      </c>
      <c r="H935" s="16" t="n">
        <v>235.71</v>
      </c>
      <c r="I935" s="16" t="n">
        <v>-5.56</v>
      </c>
    </row>
    <row r="936">
      <c r="A936" t="inlineStr">
        <is>
          <t>ORD-0459</t>
        </is>
      </c>
      <c r="B936" s="15" t="n">
        <v>46015</v>
      </c>
      <c r="C936" t="inlineStr">
        <is>
          <t>Imran Singh</t>
        </is>
      </c>
      <c r="D936" t="inlineStr">
        <is>
          <t>Desk Lamp</t>
        </is>
      </c>
      <c r="E936" t="inlineStr">
        <is>
          <t>Furniture</t>
        </is>
      </c>
      <c r="F936" t="inlineStr">
        <is>
          <t>Central</t>
        </is>
      </c>
      <c r="G936" s="16" t="n">
        <v>6</v>
      </c>
      <c r="H936" s="16" t="n">
        <v>5808</v>
      </c>
      <c r="I936" s="16" t="n">
        <v>-92.17</v>
      </c>
    </row>
    <row r="937">
      <c r="A937" t="inlineStr">
        <is>
          <t>ORD-0460</t>
        </is>
      </c>
      <c r="B937" s="15" t="n">
        <v>45661</v>
      </c>
      <c r="C937" t="inlineStr">
        <is>
          <t>Neha Shetty</t>
        </is>
      </c>
      <c r="D937" t="inlineStr">
        <is>
          <t>Laptop</t>
        </is>
      </c>
      <c r="E937" t="inlineStr">
        <is>
          <t>Electronics</t>
        </is>
      </c>
      <c r="F937" t="inlineStr">
        <is>
          <t>West</t>
        </is>
      </c>
      <c r="G937" s="16" t="n">
        <v>2</v>
      </c>
      <c r="H937" s="16" t="n">
        <v>81147.67999999999</v>
      </c>
      <c r="I937" s="16" t="n">
        <v>14535.51</v>
      </c>
    </row>
    <row r="938">
      <c r="A938" t="inlineStr">
        <is>
          <t>ORD-0461</t>
        </is>
      </c>
      <c r="B938" s="15" t="n">
        <v>45699</v>
      </c>
      <c r="C938" t="inlineStr">
        <is>
          <t>Tara Iyer</t>
        </is>
      </c>
      <c r="D938" t="inlineStr">
        <is>
          <t>Notebook Pack</t>
        </is>
      </c>
      <c r="E938" t="inlineStr">
        <is>
          <t>Stationery</t>
        </is>
      </c>
      <c r="F938" t="inlineStr">
        <is>
          <t>South</t>
        </is>
      </c>
      <c r="G938" s="16" t="n">
        <v>8</v>
      </c>
      <c r="H938" s="16" t="n">
        <v>2296</v>
      </c>
      <c r="I938" s="16" t="n">
        <v>358.14</v>
      </c>
    </row>
    <row r="939">
      <c r="A939" t="inlineStr">
        <is>
          <t>ORD-0462</t>
        </is>
      </c>
      <c r="B939" s="15" t="n">
        <v>45927</v>
      </c>
      <c r="C939" t="inlineStr">
        <is>
          <t>Imran Nair</t>
        </is>
      </c>
      <c r="D939" t="inlineStr">
        <is>
          <t>Office Chair</t>
        </is>
      </c>
      <c r="E939" t="inlineStr">
        <is>
          <t>Furniture</t>
        </is>
      </c>
      <c r="F939" t="inlineStr">
        <is>
          <t>South</t>
        </is>
      </c>
      <c r="G939" s="16" t="n">
        <v>2</v>
      </c>
      <c r="H939" s="16" t="n">
        <v>17890.32</v>
      </c>
      <c r="I939" s="16" t="n">
        <v>-276.96</v>
      </c>
    </row>
    <row r="940">
      <c r="A940" t="inlineStr">
        <is>
          <t>ORD-0463</t>
        </is>
      </c>
      <c r="B940" s="15" t="n">
        <v>45570</v>
      </c>
      <c r="C940" t="inlineStr">
        <is>
          <t>Neha Patel</t>
        </is>
      </c>
      <c r="D940" t="inlineStr">
        <is>
          <t>Headphones</t>
        </is>
      </c>
      <c r="E940" t="inlineStr">
        <is>
          <t>Accessories</t>
        </is>
      </c>
      <c r="F940" t="inlineStr">
        <is>
          <t>North</t>
        </is>
      </c>
      <c r="G940" s="16" t="n">
        <v>2</v>
      </c>
      <c r="H940" s="16" t="n">
        <v>8914.799999999999</v>
      </c>
      <c r="I940" s="16" t="n">
        <v>1606.46</v>
      </c>
    </row>
    <row r="941">
      <c r="A941" t="inlineStr">
        <is>
          <t>ORD-0464</t>
        </is>
      </c>
      <c r="B941" s="15" t="n">
        <v>45920</v>
      </c>
      <c r="C941" t="inlineStr">
        <is>
          <t>Ananya Das</t>
        </is>
      </c>
      <c r="D941" t="inlineStr">
        <is>
          <t>Desk</t>
        </is>
      </c>
      <c r="E941" t="inlineStr">
        <is>
          <t>Furniture</t>
        </is>
      </c>
      <c r="F941" t="inlineStr">
        <is>
          <t>South</t>
        </is>
      </c>
      <c r="G941" s="16" t="n">
        <v>5</v>
      </c>
      <c r="H941" s="16" t="n">
        <v>33397.1</v>
      </c>
      <c r="I941" s="16" t="n">
        <v>2879.06</v>
      </c>
    </row>
    <row r="942">
      <c r="A942" t="inlineStr">
        <is>
          <t>ORD-0465</t>
        </is>
      </c>
      <c r="B942" s="15" t="n">
        <v>45348</v>
      </c>
      <c r="C942" t="inlineStr">
        <is>
          <t>Ananya Das</t>
        </is>
      </c>
      <c r="D942" t="inlineStr">
        <is>
          <t>Keyboard</t>
        </is>
      </c>
      <c r="E942" t="inlineStr">
        <is>
          <t>Accessories</t>
        </is>
      </c>
      <c r="F942" t="inlineStr">
        <is>
          <t>South</t>
        </is>
      </c>
      <c r="G942" s="16" t="n">
        <v>2</v>
      </c>
      <c r="H942" s="16" t="n">
        <v>2612</v>
      </c>
      <c r="I942" s="16" t="n">
        <v>380.96</v>
      </c>
    </row>
    <row r="943">
      <c r="A943" t="inlineStr">
        <is>
          <t>ORD-0466</t>
        </is>
      </c>
      <c r="B943" s="15" t="n">
        <v>45505</v>
      </c>
      <c r="C943" t="inlineStr">
        <is>
          <t>Meera Gupta</t>
        </is>
      </c>
      <c r="D943" t="inlineStr">
        <is>
          <t>Desk Lamp</t>
        </is>
      </c>
      <c r="E943" t="inlineStr">
        <is>
          <t>Furniture</t>
        </is>
      </c>
      <c r="F943" t="inlineStr">
        <is>
          <t>Central</t>
        </is>
      </c>
      <c r="G943" s="16" t="n">
        <v>1</v>
      </c>
      <c r="H943" s="16" t="n">
        <v>831.25</v>
      </c>
      <c r="I943" s="16" t="n">
        <v>80.18000000000001</v>
      </c>
    </row>
    <row r="944">
      <c r="A944" t="inlineStr">
        <is>
          <t>ORD-0467</t>
        </is>
      </c>
      <c r="B944" s="15" t="n">
        <v>45757</v>
      </c>
      <c r="C944" t="inlineStr">
        <is>
          <t>Ananya Gupta</t>
        </is>
      </c>
      <c r="D944" t="inlineStr">
        <is>
          <t>Laptop</t>
        </is>
      </c>
      <c r="E944" t="inlineStr">
        <is>
          <t>Electronics</t>
        </is>
      </c>
      <c r="F944" t="inlineStr">
        <is>
          <t>South</t>
        </is>
      </c>
      <c r="G944" s="16" t="n">
        <v>2</v>
      </c>
      <c r="H944" s="16" t="n">
        <v>100260</v>
      </c>
      <c r="I944" s="16" t="n">
        <v>9101.35</v>
      </c>
    </row>
    <row r="945">
      <c r="A945" t="inlineStr">
        <is>
          <t>ORD-0468</t>
        </is>
      </c>
      <c r="B945" s="15" t="n">
        <v>45737</v>
      </c>
      <c r="C945" t="inlineStr">
        <is>
          <t>Vikram Shetty</t>
        </is>
      </c>
      <c r="D945" t="inlineStr">
        <is>
          <t>Monitor</t>
        </is>
      </c>
      <c r="E945" t="inlineStr">
        <is>
          <t>Electronics</t>
        </is>
      </c>
      <c r="F945" t="inlineStr">
        <is>
          <t>East</t>
        </is>
      </c>
      <c r="G945" s="16" t="n">
        <v>2</v>
      </c>
      <c r="H945" s="16" t="n">
        <v>16964</v>
      </c>
      <c r="I945" s="16" t="n">
        <v>4309.43</v>
      </c>
    </row>
    <row r="946">
      <c r="A946" t="inlineStr">
        <is>
          <t>ORD-0469</t>
        </is>
      </c>
      <c r="B946" s="15" t="n">
        <v>45942</v>
      </c>
      <c r="C946" t="inlineStr">
        <is>
          <t>Isha D'Souza</t>
        </is>
      </c>
      <c r="D946" t="inlineStr">
        <is>
          <t>Backpack</t>
        </is>
      </c>
      <c r="E946" t="inlineStr">
        <is>
          <t>Accessories</t>
        </is>
      </c>
      <c r="F946" t="inlineStr">
        <is>
          <t>East</t>
        </is>
      </c>
      <c r="G946" s="16" t="n">
        <v>1</v>
      </c>
      <c r="H946" s="16" t="n">
        <v>1947</v>
      </c>
      <c r="I946" s="16" t="n">
        <v>473.67</v>
      </c>
    </row>
    <row r="947">
      <c r="A947" t="inlineStr">
        <is>
          <t>ORD-0470</t>
        </is>
      </c>
      <c r="B947" s="15" t="n">
        <v>45618</v>
      </c>
      <c r="C947" t="inlineStr">
        <is>
          <t>Dev Kulkarni</t>
        </is>
      </c>
      <c r="D947" t="inlineStr">
        <is>
          <t>Mouse</t>
        </is>
      </c>
      <c r="E947" t="inlineStr">
        <is>
          <t>Accessories</t>
        </is>
      </c>
      <c r="F947" t="inlineStr">
        <is>
          <t>Central</t>
        </is>
      </c>
      <c r="G947" s="16" t="n">
        <v>1</v>
      </c>
      <c r="H947" s="16" t="n">
        <v>1227</v>
      </c>
      <c r="I947" s="16" t="n">
        <v>210.34</v>
      </c>
    </row>
    <row r="948">
      <c r="A948" t="inlineStr">
        <is>
          <t>ORD-0471</t>
        </is>
      </c>
      <c r="B948" s="15" t="n">
        <v>45766</v>
      </c>
      <c r="C948" t="inlineStr">
        <is>
          <t>Aarav Verma</t>
        </is>
      </c>
      <c r="D948" t="inlineStr">
        <is>
          <t>Laptop</t>
        </is>
      </c>
      <c r="E948" t="inlineStr">
        <is>
          <t>Electronics</t>
        </is>
      </c>
      <c r="F948" t="inlineStr">
        <is>
          <t>South</t>
        </is>
      </c>
      <c r="G948" s="16" t="n">
        <v>2</v>
      </c>
      <c r="H948" s="16" t="n">
        <v>99135.52</v>
      </c>
      <c r="I948" s="16" t="n">
        <v>-2200.51</v>
      </c>
    </row>
    <row r="949">
      <c r="A949" t="inlineStr">
        <is>
          <t>ORD-0472</t>
        </is>
      </c>
      <c r="B949" s="15" t="n">
        <v>45656</v>
      </c>
      <c r="C949" t="inlineStr">
        <is>
          <t>Priya Shetty</t>
        </is>
      </c>
      <c r="D949" t="inlineStr">
        <is>
          <t>Laptop</t>
        </is>
      </c>
      <c r="E949" t="inlineStr">
        <is>
          <t>Electronics</t>
        </is>
      </c>
      <c r="F949" t="inlineStr">
        <is>
          <t>Central</t>
        </is>
      </c>
      <c r="G949" s="16" t="n">
        <v>1</v>
      </c>
      <c r="H949" s="16" t="n">
        <v>56148</v>
      </c>
      <c r="I949" s="16" t="n">
        <v>2549.29</v>
      </c>
    </row>
    <row r="950">
      <c r="A950" t="inlineStr">
        <is>
          <t>ORD-0473</t>
        </is>
      </c>
      <c r="B950" s="15" t="n">
        <v>45407</v>
      </c>
      <c r="C950" t="inlineStr">
        <is>
          <t>Farhan Mehta</t>
        </is>
      </c>
      <c r="D950" t="inlineStr">
        <is>
          <t>Office Chair</t>
        </is>
      </c>
      <c r="E950" t="inlineStr">
        <is>
          <t>Furniture</t>
        </is>
      </c>
      <c r="F950" t="inlineStr">
        <is>
          <t>North</t>
        </is>
      </c>
      <c r="G950" s="16" t="n">
        <v>10</v>
      </c>
      <c r="H950" s="16" t="n">
        <v>63261</v>
      </c>
      <c r="I950" s="16" t="n">
        <v>5569.6</v>
      </c>
    </row>
    <row r="951">
      <c r="A951" t="inlineStr">
        <is>
          <t>ORD-0474</t>
        </is>
      </c>
      <c r="B951" s="15" t="n">
        <v>45670</v>
      </c>
      <c r="C951" t="inlineStr">
        <is>
          <t>Priya Rao</t>
        </is>
      </c>
      <c r="D951" t="inlineStr">
        <is>
          <t>Laptop</t>
        </is>
      </c>
      <c r="E951" t="inlineStr">
        <is>
          <t>Electronics</t>
        </is>
      </c>
      <c r="F951" t="inlineStr">
        <is>
          <t>North</t>
        </is>
      </c>
      <c r="G951" s="16" t="n">
        <v>4</v>
      </c>
      <c r="H951" s="16" t="n">
        <v>198434.84</v>
      </c>
      <c r="I951" s="16" t="n">
        <v>37776.82</v>
      </c>
    </row>
    <row r="952">
      <c r="A952" t="inlineStr">
        <is>
          <t>ORD-0475</t>
        </is>
      </c>
      <c r="B952" s="15" t="n">
        <v>45943</v>
      </c>
      <c r="C952" t="inlineStr">
        <is>
          <t>Zoya Bose</t>
        </is>
      </c>
      <c r="D952" t="inlineStr">
        <is>
          <t>Notebook Pack</t>
        </is>
      </c>
      <c r="E952" t="inlineStr">
        <is>
          <t>Stationery</t>
        </is>
      </c>
      <c r="F952" t="inlineStr">
        <is>
          <t>East</t>
        </is>
      </c>
      <c r="G952" s="16" t="n">
        <v>4</v>
      </c>
      <c r="H952" s="16" t="n">
        <v>1444</v>
      </c>
      <c r="I952" s="16" t="n">
        <v>147.81</v>
      </c>
    </row>
    <row r="953">
      <c r="A953" t="inlineStr">
        <is>
          <t>ORD-0476</t>
        </is>
      </c>
      <c r="B953" s="15" t="n">
        <v>45517</v>
      </c>
      <c r="C953" t="inlineStr">
        <is>
          <t>Vikram Naidu</t>
        </is>
      </c>
      <c r="D953" t="inlineStr">
        <is>
          <t>Notebook Pack</t>
        </is>
      </c>
      <c r="E953" t="inlineStr">
        <is>
          <t>Stationery</t>
        </is>
      </c>
      <c r="F953" t="inlineStr">
        <is>
          <t>South</t>
        </is>
      </c>
      <c r="G953" s="16" t="n">
        <v>2</v>
      </c>
      <c r="H953" s="16" t="n">
        <v>809.6</v>
      </c>
      <c r="I953" s="16" t="n">
        <v>89.93000000000001</v>
      </c>
    </row>
    <row r="954">
      <c r="A954" t="inlineStr">
        <is>
          <t>ORD-0477</t>
        </is>
      </c>
      <c r="B954" s="15" t="n">
        <v>45534</v>
      </c>
      <c r="C954" t="inlineStr">
        <is>
          <t>Neha Gupta</t>
        </is>
      </c>
      <c r="D954" t="inlineStr">
        <is>
          <t>Desk</t>
        </is>
      </c>
      <c r="E954" t="inlineStr">
        <is>
          <t>Furniture</t>
        </is>
      </c>
      <c r="F954" t="inlineStr">
        <is>
          <t>North</t>
        </is>
      </c>
      <c r="G954" s="16" t="n">
        <v>1</v>
      </c>
      <c r="H954" s="16" t="n">
        <v>5618.24</v>
      </c>
      <c r="I954" s="16" t="n">
        <v>611.2</v>
      </c>
    </row>
    <row r="955">
      <c r="A955" t="inlineStr">
        <is>
          <t>ORD-0478</t>
        </is>
      </c>
      <c r="B955" s="15" t="n">
        <v>45348</v>
      </c>
      <c r="C955" t="inlineStr">
        <is>
          <t>Farhan Bose</t>
        </is>
      </c>
      <c r="D955" t="inlineStr">
        <is>
          <t>Smartphone</t>
        </is>
      </c>
      <c r="E955" t="inlineStr">
        <is>
          <t>Electronics</t>
        </is>
      </c>
      <c r="F955" t="inlineStr">
        <is>
          <t>South</t>
        </is>
      </c>
      <c r="G955" s="16" t="n">
        <v>4</v>
      </c>
      <c r="H955" s="16" t="n">
        <v>93582</v>
      </c>
      <c r="I955" s="16" t="n">
        <v>5554.54</v>
      </c>
    </row>
    <row r="956">
      <c r="A956" t="inlineStr">
        <is>
          <t>ORD-0479</t>
        </is>
      </c>
      <c r="B956" s="15" t="n">
        <v>45449</v>
      </c>
      <c r="C956" t="inlineStr">
        <is>
          <t>Rohan Kapoor</t>
        </is>
      </c>
      <c r="D956" t="inlineStr">
        <is>
          <t>Mouse</t>
        </is>
      </c>
      <c r="E956" t="inlineStr">
        <is>
          <t>Accessories</t>
        </is>
      </c>
      <c r="F956" t="inlineStr">
        <is>
          <t>West</t>
        </is>
      </c>
      <c r="G956" s="16" t="n">
        <v>4</v>
      </c>
      <c r="H956" s="16" t="n">
        <v>3229.2</v>
      </c>
      <c r="I956" s="16" t="n">
        <v>447.23</v>
      </c>
    </row>
    <row r="957">
      <c r="A957" t="inlineStr">
        <is>
          <t>ORD-0480</t>
        </is>
      </c>
      <c r="B957" s="15" t="n">
        <v>45979</v>
      </c>
      <c r="C957" t="inlineStr">
        <is>
          <t>Imran Ali</t>
        </is>
      </c>
      <c r="D957" t="inlineStr">
        <is>
          <t>Monitor</t>
        </is>
      </c>
      <c r="E957" t="inlineStr">
        <is>
          <t>Electronics</t>
        </is>
      </c>
      <c r="F957" t="inlineStr">
        <is>
          <t>South</t>
        </is>
      </c>
      <c r="G957" s="16" t="n">
        <v>2</v>
      </c>
      <c r="H957" s="16" t="n">
        <v>27109.2</v>
      </c>
      <c r="I957" s="16" t="n">
        <v>3862.58</v>
      </c>
    </row>
    <row r="958">
      <c r="A958" t="inlineStr">
        <is>
          <t>ORD-0481</t>
        </is>
      </c>
      <c r="B958" s="15" t="n">
        <v>45934</v>
      </c>
      <c r="C958" t="inlineStr">
        <is>
          <t>Meera Patel</t>
        </is>
      </c>
      <c r="D958" t="inlineStr">
        <is>
          <t>Keyboard</t>
        </is>
      </c>
      <c r="E958" t="inlineStr">
        <is>
          <t>Accessories</t>
        </is>
      </c>
      <c r="F958" t="inlineStr">
        <is>
          <t>West</t>
        </is>
      </c>
      <c r="G958" s="16" t="n">
        <v>2</v>
      </c>
      <c r="H958" s="16" t="n">
        <v>3520.7</v>
      </c>
      <c r="I958" s="16" t="n">
        <v>-91.09</v>
      </c>
    </row>
    <row r="959">
      <c r="A959" t="inlineStr">
        <is>
          <t>ORD-0482</t>
        </is>
      </c>
      <c r="B959" s="15" t="n">
        <v>45995</v>
      </c>
      <c r="C959" t="inlineStr">
        <is>
          <t>Sana Patel</t>
        </is>
      </c>
      <c r="D959" t="inlineStr">
        <is>
          <t>Keyboard</t>
        </is>
      </c>
      <c r="E959" t="inlineStr">
        <is>
          <t>Accessories</t>
        </is>
      </c>
      <c r="F959" t="inlineStr">
        <is>
          <t>Central</t>
        </is>
      </c>
      <c r="G959" s="16" t="n">
        <v>10</v>
      </c>
      <c r="H959" s="16" t="n">
        <v>11020</v>
      </c>
      <c r="I959" s="16" t="n">
        <v>244.85</v>
      </c>
    </row>
    <row r="960">
      <c r="A960" t="inlineStr">
        <is>
          <t>ORD-0483</t>
        </is>
      </c>
      <c r="B960" s="15" t="n">
        <v>45800</v>
      </c>
      <c r="C960" t="inlineStr">
        <is>
          <t>Sana Das</t>
        </is>
      </c>
      <c r="D960" t="inlineStr">
        <is>
          <t>Keyboard</t>
        </is>
      </c>
      <c r="E960" t="inlineStr">
        <is>
          <t>Accessories</t>
        </is>
      </c>
      <c r="F960" t="inlineStr">
        <is>
          <t>East</t>
        </is>
      </c>
      <c r="G960" s="16" t="n">
        <v>10</v>
      </c>
      <c r="H960" s="16" t="n">
        <v>19090</v>
      </c>
      <c r="I960" s="16" t="n">
        <v>1511.21</v>
      </c>
    </row>
    <row r="961">
      <c r="A961" t="inlineStr">
        <is>
          <t>ORD-0484</t>
        </is>
      </c>
      <c r="B961" s="15" t="n">
        <v>46005</v>
      </c>
      <c r="C961" t="inlineStr">
        <is>
          <t>Sana Iyer</t>
        </is>
      </c>
      <c r="D961" t="inlineStr">
        <is>
          <t>Laptop</t>
        </is>
      </c>
      <c r="E961" t="inlineStr">
        <is>
          <t>Electronics</t>
        </is>
      </c>
      <c r="F961" t="inlineStr">
        <is>
          <t>South</t>
        </is>
      </c>
      <c r="G961" s="16" t="n">
        <v>6</v>
      </c>
      <c r="H961" s="16" t="n">
        <v>319168.8</v>
      </c>
      <c r="I961" s="16" t="n">
        <v>84995.89</v>
      </c>
    </row>
    <row r="962">
      <c r="A962" t="inlineStr">
        <is>
          <t>ORD-0485</t>
        </is>
      </c>
      <c r="B962" s="15" t="n">
        <v>45740</v>
      </c>
      <c r="C962" t="inlineStr">
        <is>
          <t>Aisha Singh</t>
        </is>
      </c>
      <c r="D962" t="inlineStr">
        <is>
          <t>Notebook Pack</t>
        </is>
      </c>
      <c r="E962" t="inlineStr">
        <is>
          <t>Stationery</t>
        </is>
      </c>
      <c r="F962" t="inlineStr">
        <is>
          <t>East</t>
        </is>
      </c>
      <c r="G962" s="16" t="n">
        <v>5</v>
      </c>
      <c r="H962" s="16" t="n">
        <v>1115.5</v>
      </c>
      <c r="I962" s="16" t="n">
        <v>-40</v>
      </c>
    </row>
    <row r="963">
      <c r="A963" t="inlineStr">
        <is>
          <t>ORD-0486</t>
        </is>
      </c>
      <c r="B963" s="15" t="n">
        <v>45946</v>
      </c>
      <c r="C963" t="inlineStr">
        <is>
          <t>Farhan Iyer</t>
        </is>
      </c>
      <c r="D963" t="inlineStr">
        <is>
          <t>Laptop</t>
        </is>
      </c>
      <c r="E963" t="inlineStr">
        <is>
          <t>Electronics</t>
        </is>
      </c>
      <c r="F963" t="inlineStr">
        <is>
          <t>Central</t>
        </is>
      </c>
      <c r="G963" s="16" t="n">
        <v>2</v>
      </c>
      <c r="H963" s="16" t="n">
        <v>87754</v>
      </c>
      <c r="I963" s="16" t="n">
        <v>24323.81</v>
      </c>
    </row>
    <row r="964">
      <c r="A964" t="inlineStr">
        <is>
          <t>ORD-0487</t>
        </is>
      </c>
      <c r="B964" s="15" t="n">
        <v>45522</v>
      </c>
      <c r="C964" t="inlineStr">
        <is>
          <t>Neha Reddy</t>
        </is>
      </c>
      <c r="D964" t="inlineStr">
        <is>
          <t>Desk</t>
        </is>
      </c>
      <c r="E964" t="inlineStr">
        <is>
          <t>Furniture</t>
        </is>
      </c>
      <c r="F964" t="inlineStr">
        <is>
          <t>East</t>
        </is>
      </c>
      <c r="G964" s="16" t="n">
        <v>5</v>
      </c>
      <c r="H964" s="16" t="n">
        <v>19365.75</v>
      </c>
      <c r="I964" s="16" t="n">
        <v>-767.2</v>
      </c>
    </row>
    <row r="965">
      <c r="A965" t="inlineStr">
        <is>
          <t>ORD-0488</t>
        </is>
      </c>
      <c r="B965" s="15" t="n">
        <v>45844</v>
      </c>
      <c r="C965" t="inlineStr">
        <is>
          <t>Diya Mehta</t>
        </is>
      </c>
      <c r="D965" t="inlineStr">
        <is>
          <t>Desk</t>
        </is>
      </c>
      <c r="E965" t="inlineStr">
        <is>
          <t>Furniture</t>
        </is>
      </c>
      <c r="F965" t="inlineStr">
        <is>
          <t>South</t>
        </is>
      </c>
      <c r="G965" s="16" t="n">
        <v>1</v>
      </c>
      <c r="H965" s="16" t="n">
        <v>6273.96</v>
      </c>
      <c r="I965" s="16" t="n">
        <v>492.81</v>
      </c>
    </row>
    <row r="966">
      <c r="A966" t="inlineStr">
        <is>
          <t>ORD-0489</t>
        </is>
      </c>
      <c r="B966" s="15" t="n">
        <v>45474</v>
      </c>
      <c r="C966" t="inlineStr">
        <is>
          <t>Arjun Kulkarni</t>
        </is>
      </c>
      <c r="D966" t="inlineStr">
        <is>
          <t>Headphones</t>
        </is>
      </c>
      <c r="E966" t="inlineStr">
        <is>
          <t>Accessories</t>
        </is>
      </c>
      <c r="F966" t="inlineStr">
        <is>
          <t>East</t>
        </is>
      </c>
      <c r="G966" s="16" t="n">
        <v>2</v>
      </c>
      <c r="H966" s="16" t="n">
        <v>4933.8</v>
      </c>
      <c r="I966" s="16" t="n">
        <v>642.54</v>
      </c>
    </row>
    <row r="967">
      <c r="A967" t="inlineStr">
        <is>
          <t>ORD-0490</t>
        </is>
      </c>
      <c r="B967" s="15" t="n">
        <v>45337</v>
      </c>
      <c r="C967" t="inlineStr">
        <is>
          <t>Priya Singh</t>
        </is>
      </c>
      <c r="D967" t="inlineStr">
        <is>
          <t>Office Chair</t>
        </is>
      </c>
      <c r="E967" t="inlineStr">
        <is>
          <t>Furniture</t>
        </is>
      </c>
      <c r="F967" t="inlineStr">
        <is>
          <t>West</t>
        </is>
      </c>
      <c r="G967" s="16" t="n">
        <v>1</v>
      </c>
      <c r="H967" s="16" t="n">
        <v>10727</v>
      </c>
      <c r="I967" s="16" t="n">
        <v>328.05</v>
      </c>
    </row>
    <row r="968">
      <c r="A968" t="inlineStr">
        <is>
          <t>ORD-0491</t>
        </is>
      </c>
      <c r="B968" s="15" t="n">
        <v>45444</v>
      </c>
      <c r="C968" t="inlineStr">
        <is>
          <t>Rohan Kapoor</t>
        </is>
      </c>
      <c r="D968" t="inlineStr">
        <is>
          <t>Keyboard</t>
        </is>
      </c>
      <c r="E968" t="inlineStr">
        <is>
          <t>Accessories</t>
        </is>
      </c>
      <c r="F968" t="inlineStr">
        <is>
          <t>East</t>
        </is>
      </c>
      <c r="G968" s="16" t="n">
        <v>2</v>
      </c>
      <c r="H968" s="16" t="n">
        <v>3349.8</v>
      </c>
      <c r="I968" s="16" t="n">
        <v>688.2</v>
      </c>
    </row>
    <row r="969">
      <c r="A969" t="inlineStr">
        <is>
          <t>ORD-0492</t>
        </is>
      </c>
      <c r="B969" s="15" t="n">
        <v>45604</v>
      </c>
      <c r="C969" t="inlineStr">
        <is>
          <t>Ananya Das</t>
        </is>
      </c>
      <c r="D969" t="inlineStr">
        <is>
          <t>Office Chair</t>
        </is>
      </c>
      <c r="E969" t="inlineStr">
        <is>
          <t>Furniture</t>
        </is>
      </c>
      <c r="F969" t="inlineStr">
        <is>
          <t>East</t>
        </is>
      </c>
      <c r="G969" s="16" t="n">
        <v>3</v>
      </c>
      <c r="H969" s="16" t="n">
        <v>16937.55</v>
      </c>
      <c r="I969" s="16" t="n">
        <v>4055.57</v>
      </c>
    </row>
    <row r="970">
      <c r="A970" t="inlineStr">
        <is>
          <t>ORD-0493</t>
        </is>
      </c>
      <c r="B970" s="15" t="n">
        <v>45885</v>
      </c>
      <c r="C970" t="inlineStr">
        <is>
          <t>Aisha Naidu</t>
        </is>
      </c>
      <c r="D970" t="inlineStr">
        <is>
          <t>Monitor</t>
        </is>
      </c>
      <c r="E970" t="inlineStr">
        <is>
          <t>Electronics</t>
        </is>
      </c>
      <c r="F970" t="inlineStr">
        <is>
          <t>West</t>
        </is>
      </c>
      <c r="G970" s="16" t="n">
        <v>2</v>
      </c>
      <c r="H970" s="16" t="n">
        <v>30877.2</v>
      </c>
      <c r="I970" s="16" t="n">
        <v>5565.39</v>
      </c>
    </row>
    <row r="971">
      <c r="A971" t="inlineStr">
        <is>
          <t>ORD-0494</t>
        </is>
      </c>
      <c r="B971" s="15" t="n">
        <v>45602</v>
      </c>
      <c r="C971" t="inlineStr">
        <is>
          <t>Kabir Verma</t>
        </is>
      </c>
      <c r="D971" t="inlineStr">
        <is>
          <t>Monitor</t>
        </is>
      </c>
      <c r="E971" t="inlineStr">
        <is>
          <t>Electronics</t>
        </is>
      </c>
      <c r="F971" t="inlineStr">
        <is>
          <t>North</t>
        </is>
      </c>
      <c r="G971" s="16" t="n">
        <v>8</v>
      </c>
      <c r="H971" s="16" t="n">
        <v>115624</v>
      </c>
      <c r="I971" s="16" t="n">
        <v>18404.05</v>
      </c>
    </row>
    <row r="972">
      <c r="A972" t="inlineStr">
        <is>
          <t>ORD-0495</t>
        </is>
      </c>
      <c r="B972" s="15" t="n">
        <v>45570</v>
      </c>
      <c r="C972" t="inlineStr">
        <is>
          <t>Arjun Shetty</t>
        </is>
      </c>
      <c r="D972" t="inlineStr">
        <is>
          <t>Notebook Pack</t>
        </is>
      </c>
      <c r="E972" t="inlineStr">
        <is>
          <t>Stationery</t>
        </is>
      </c>
      <c r="F972" t="inlineStr">
        <is>
          <t>Central</t>
        </is>
      </c>
      <c r="G972" s="16" t="n">
        <v>2</v>
      </c>
      <c r="H972" s="16" t="n">
        <v>516.8</v>
      </c>
      <c r="I972" s="16" t="n">
        <v>137.75</v>
      </c>
    </row>
    <row r="973">
      <c r="A973" t="inlineStr">
        <is>
          <t>ORD-0496</t>
        </is>
      </c>
      <c r="B973" s="15" t="n">
        <v>45601</v>
      </c>
      <c r="C973" t="inlineStr">
        <is>
          <t>Ananya Bose</t>
        </is>
      </c>
      <c r="D973" t="inlineStr">
        <is>
          <t>Laptop</t>
        </is>
      </c>
      <c r="E973" t="inlineStr">
        <is>
          <t>Electronics</t>
        </is>
      </c>
      <c r="F973" t="inlineStr">
        <is>
          <t>East</t>
        </is>
      </c>
      <c r="G973" s="16" t="n">
        <v>1</v>
      </c>
      <c r="H973" s="16" t="n">
        <v>59327.14</v>
      </c>
      <c r="I973" s="16" t="n">
        <v>10313.53</v>
      </c>
    </row>
    <row r="974">
      <c r="A974" t="inlineStr">
        <is>
          <t>ORD-0497</t>
        </is>
      </c>
      <c r="B974" s="15" t="n">
        <v>45895</v>
      </c>
      <c r="C974" t="inlineStr">
        <is>
          <t>Arjun Das</t>
        </is>
      </c>
      <c r="D974" t="inlineStr">
        <is>
          <t>Notebook Pack</t>
        </is>
      </c>
      <c r="E974" t="inlineStr">
        <is>
          <t>Stationery</t>
        </is>
      </c>
      <c r="F974" t="inlineStr">
        <is>
          <t>West</t>
        </is>
      </c>
      <c r="G974" s="16" t="n">
        <v>6</v>
      </c>
      <c r="H974" s="16" t="n">
        <v>1746</v>
      </c>
      <c r="I974" s="16" t="n">
        <v>175.83</v>
      </c>
    </row>
    <row r="975">
      <c r="A975" t="inlineStr">
        <is>
          <t>ORD-0498</t>
        </is>
      </c>
      <c r="B975" s="15" t="n">
        <v>45526</v>
      </c>
      <c r="C975" t="inlineStr">
        <is>
          <t>Farhan Verma</t>
        </is>
      </c>
      <c r="D975" t="inlineStr">
        <is>
          <t>Headphones</t>
        </is>
      </c>
      <c r="E975" t="inlineStr">
        <is>
          <t>Accessories</t>
        </is>
      </c>
      <c r="F975" t="inlineStr">
        <is>
          <t>North</t>
        </is>
      </c>
      <c r="G975" s="16" t="n">
        <v>4</v>
      </c>
      <c r="H975" s="16" t="n">
        <v>11517.8</v>
      </c>
      <c r="I975" s="16" t="n">
        <v>2484.62</v>
      </c>
    </row>
    <row r="976">
      <c r="A976" t="inlineStr">
        <is>
          <t>ORD-0499</t>
        </is>
      </c>
      <c r="B976" s="15" t="n">
        <v>45566</v>
      </c>
      <c r="C976" t="inlineStr">
        <is>
          <t>Kabir Ali</t>
        </is>
      </c>
      <c r="D976" t="inlineStr">
        <is>
          <t>Laptop</t>
        </is>
      </c>
      <c r="E976" t="inlineStr">
        <is>
          <t>Electronics</t>
        </is>
      </c>
      <c r="F976" t="inlineStr">
        <is>
          <t>West</t>
        </is>
      </c>
      <c r="G976" s="16" t="n">
        <v>2</v>
      </c>
      <c r="H976" s="16" t="n">
        <v>110370</v>
      </c>
      <c r="I976" s="16" t="n">
        <v>9241.799999999999</v>
      </c>
    </row>
    <row r="977">
      <c r="A977" t="inlineStr">
        <is>
          <t>ORD-0500</t>
        </is>
      </c>
      <c r="B977" s="15" t="n">
        <v>45922</v>
      </c>
      <c r="C977" t="inlineStr">
        <is>
          <t>Isha Gupta</t>
        </is>
      </c>
      <c r="D977" t="inlineStr">
        <is>
          <t>Notebook Pack</t>
        </is>
      </c>
      <c r="E977" t="inlineStr">
        <is>
          <t>Stationery</t>
        </is>
      </c>
      <c r="F977" t="inlineStr">
        <is>
          <t>North</t>
        </is>
      </c>
      <c r="G977" s="16" t="n">
        <v>5</v>
      </c>
      <c r="H977" s="16" t="n">
        <v>1143</v>
      </c>
      <c r="I977" s="16" t="n">
        <v>279.67</v>
      </c>
    </row>
    <row r="978">
      <c r="A978" t="inlineStr">
        <is>
          <t>ORD-0501</t>
        </is>
      </c>
      <c r="B978" s="15" t="n">
        <v>45796</v>
      </c>
      <c r="C978" t="inlineStr">
        <is>
          <t>Ananya Bose</t>
        </is>
      </c>
      <c r="D978" t="inlineStr">
        <is>
          <t>Smartphone</t>
        </is>
      </c>
      <c r="E978" t="inlineStr">
        <is>
          <t>Electronics</t>
        </is>
      </c>
      <c r="F978" t="inlineStr">
        <is>
          <t>North</t>
        </is>
      </c>
      <c r="G978" s="16" t="n">
        <v>3</v>
      </c>
      <c r="H978" s="16" t="n">
        <v>68904</v>
      </c>
      <c r="I978" s="16" t="n">
        <v>5806.44</v>
      </c>
    </row>
    <row r="979">
      <c r="A979" t="inlineStr">
        <is>
          <t>ORD-0502</t>
        </is>
      </c>
      <c r="B979" s="15" t="n">
        <v>45771</v>
      </c>
      <c r="C979" t="inlineStr">
        <is>
          <t>Unknown</t>
        </is>
      </c>
      <c r="D979" t="inlineStr">
        <is>
          <t>Smartphone</t>
        </is>
      </c>
      <c r="E979" t="inlineStr">
        <is>
          <t>Electronics</t>
        </is>
      </c>
      <c r="F979" t="inlineStr">
        <is>
          <t>West</t>
        </is>
      </c>
      <c r="G979" s="16" t="n">
        <v>3</v>
      </c>
      <c r="H979" s="16" t="n">
        <v>74152.92</v>
      </c>
      <c r="I979" s="16" t="n">
        <v>13706.03</v>
      </c>
    </row>
    <row r="980">
      <c r="A980" t="inlineStr">
        <is>
          <t>ORD-0503</t>
        </is>
      </c>
      <c r="B980" s="15" t="n">
        <v>45847</v>
      </c>
      <c r="C980" t="inlineStr">
        <is>
          <t>Imran Rao</t>
        </is>
      </c>
      <c r="D980" t="inlineStr">
        <is>
          <t>Notebook Pack</t>
        </is>
      </c>
      <c r="E980" t="inlineStr">
        <is>
          <t>Stationery</t>
        </is>
      </c>
      <c r="F980" t="inlineStr">
        <is>
          <t>South</t>
        </is>
      </c>
      <c r="G980" s="16" t="n">
        <v>2</v>
      </c>
      <c r="H980" s="16" t="n">
        <v>813.6</v>
      </c>
      <c r="I980" s="16" t="n">
        <v>114.78</v>
      </c>
    </row>
    <row r="981">
      <c r="A981" t="inlineStr">
        <is>
          <t>ORD-0504</t>
        </is>
      </c>
      <c r="B981" s="15" t="n">
        <v>45827</v>
      </c>
      <c r="C981" t="inlineStr">
        <is>
          <t>Isha Nair</t>
        </is>
      </c>
      <c r="D981" t="inlineStr">
        <is>
          <t>Smartphone</t>
        </is>
      </c>
      <c r="E981" t="inlineStr">
        <is>
          <t>Electronics</t>
        </is>
      </c>
      <c r="F981" t="inlineStr">
        <is>
          <t>North</t>
        </is>
      </c>
      <c r="G981" s="16" t="n">
        <v>3</v>
      </c>
      <c r="H981" s="16" t="n">
        <v>59032.05</v>
      </c>
      <c r="I981" s="16" t="n">
        <v>6460.89</v>
      </c>
    </row>
    <row r="982">
      <c r="A982" t="inlineStr">
        <is>
          <t>ORD-0505</t>
        </is>
      </c>
      <c r="B982" s="15" t="n">
        <v>45472</v>
      </c>
      <c r="C982" t="inlineStr">
        <is>
          <t>Kavya Nair</t>
        </is>
      </c>
      <c r="D982" t="inlineStr">
        <is>
          <t>Notebook Pack</t>
        </is>
      </c>
      <c r="E982" t="inlineStr">
        <is>
          <t>Stationery</t>
        </is>
      </c>
      <c r="F982" t="inlineStr">
        <is>
          <t>East</t>
        </is>
      </c>
      <c r="G982" s="16" t="n">
        <v>3</v>
      </c>
      <c r="H982" s="16" t="n">
        <v>465.6</v>
      </c>
      <c r="I982" s="16" t="n">
        <v>46.05</v>
      </c>
    </row>
    <row r="983">
      <c r="A983" t="inlineStr">
        <is>
          <t>ORD-0506</t>
        </is>
      </c>
      <c r="B983" s="15" t="n">
        <v>45305</v>
      </c>
      <c r="C983" t="inlineStr">
        <is>
          <t>Dev Singh</t>
        </is>
      </c>
      <c r="D983" t="inlineStr">
        <is>
          <t>Smartphone</t>
        </is>
      </c>
      <c r="E983" t="inlineStr">
        <is>
          <t>Electronics</t>
        </is>
      </c>
      <c r="F983" t="inlineStr">
        <is>
          <t>South</t>
        </is>
      </c>
      <c r="G983" s="16" t="n">
        <v>6</v>
      </c>
      <c r="H983" s="16" t="n">
        <v>195681</v>
      </c>
      <c r="I983" s="16" t="n">
        <v>52582.47</v>
      </c>
    </row>
    <row r="984">
      <c r="A984" t="inlineStr">
        <is>
          <t>ORD-0507</t>
        </is>
      </c>
      <c r="B984" s="15" t="n">
        <v>45639</v>
      </c>
      <c r="C984" t="inlineStr">
        <is>
          <t>Aarav Rao</t>
        </is>
      </c>
      <c r="D984" t="inlineStr">
        <is>
          <t>Keyboard</t>
        </is>
      </c>
      <c r="E984" t="inlineStr">
        <is>
          <t>Accessories</t>
        </is>
      </c>
      <c r="F984" t="inlineStr">
        <is>
          <t>South</t>
        </is>
      </c>
      <c r="G984" s="16" t="n">
        <v>1</v>
      </c>
      <c r="H984" s="16" t="n">
        <v>1424</v>
      </c>
      <c r="I984" s="16" t="n">
        <v>273.44</v>
      </c>
    </row>
    <row r="985">
      <c r="A985" t="inlineStr">
        <is>
          <t>ORD-0508</t>
        </is>
      </c>
      <c r="B985" s="15" t="n">
        <v>45915</v>
      </c>
      <c r="C985" t="inlineStr">
        <is>
          <t>Rahul Khan</t>
        </is>
      </c>
      <c r="D985" t="inlineStr">
        <is>
          <t>Desk Lamp</t>
        </is>
      </c>
      <c r="E985" t="inlineStr">
        <is>
          <t>Furniture</t>
        </is>
      </c>
      <c r="F985" t="inlineStr">
        <is>
          <t>Central</t>
        </is>
      </c>
      <c r="G985" s="16" t="n">
        <v>1</v>
      </c>
      <c r="H985" s="16" t="n">
        <v>752.4</v>
      </c>
      <c r="I985" s="16" t="n">
        <v>156.67</v>
      </c>
    </row>
    <row r="986">
      <c r="A986" t="inlineStr">
        <is>
          <t>ORD-0509</t>
        </is>
      </c>
      <c r="B986" s="15" t="n">
        <v>45842</v>
      </c>
      <c r="C986" t="inlineStr">
        <is>
          <t>Aarav Kapoor</t>
        </is>
      </c>
      <c r="D986" t="inlineStr">
        <is>
          <t>Desk Lamp</t>
        </is>
      </c>
      <c r="E986" t="inlineStr">
        <is>
          <t>Furniture</t>
        </is>
      </c>
      <c r="F986" t="inlineStr">
        <is>
          <t>South</t>
        </is>
      </c>
      <c r="G986" s="16" t="n">
        <v>1</v>
      </c>
      <c r="H986" s="16" t="n">
        <v>1701.08</v>
      </c>
      <c r="I986" s="16" t="n">
        <v>449.02</v>
      </c>
    </row>
    <row r="987">
      <c r="A987" t="inlineStr">
        <is>
          <t>ORD-0510</t>
        </is>
      </c>
      <c r="B987" s="15" t="n">
        <v>45443</v>
      </c>
      <c r="C987" t="inlineStr">
        <is>
          <t>Diya Reddy</t>
        </is>
      </c>
      <c r="D987" t="inlineStr">
        <is>
          <t>Monitor</t>
        </is>
      </c>
      <c r="E987" t="inlineStr">
        <is>
          <t>Electronics</t>
        </is>
      </c>
      <c r="F987" t="inlineStr">
        <is>
          <t>East</t>
        </is>
      </c>
      <c r="G987" s="16" t="n">
        <v>1</v>
      </c>
      <c r="H987" s="16" t="n">
        <v>11834.15</v>
      </c>
      <c r="I987" s="16" t="n">
        <v>-399.43</v>
      </c>
    </row>
    <row r="988">
      <c r="A988" t="inlineStr">
        <is>
          <t>ORD-0511</t>
        </is>
      </c>
      <c r="B988" s="15" t="n">
        <v>45355</v>
      </c>
      <c r="C988" t="inlineStr">
        <is>
          <t>Rahul Bose</t>
        </is>
      </c>
      <c r="D988" t="inlineStr">
        <is>
          <t>Backpack</t>
        </is>
      </c>
      <c r="E988" t="inlineStr">
        <is>
          <t>Accessories</t>
        </is>
      </c>
      <c r="F988" t="inlineStr">
        <is>
          <t>East</t>
        </is>
      </c>
      <c r="G988" s="16" t="n">
        <v>6</v>
      </c>
      <c r="H988" s="16" t="n">
        <v>5598.84</v>
      </c>
      <c r="I988" s="16" t="n">
        <v>74.40000000000001</v>
      </c>
    </row>
    <row r="989">
      <c r="A989" t="inlineStr">
        <is>
          <t>ORD-0512</t>
        </is>
      </c>
      <c r="B989" s="15" t="n">
        <v>45984</v>
      </c>
      <c r="C989" t="inlineStr">
        <is>
          <t>Aarav Singh</t>
        </is>
      </c>
      <c r="D989" t="inlineStr">
        <is>
          <t>Mouse</t>
        </is>
      </c>
      <c r="E989" t="inlineStr">
        <is>
          <t>Accessories</t>
        </is>
      </c>
      <c r="F989" t="inlineStr">
        <is>
          <t>North</t>
        </is>
      </c>
      <c r="G989" s="16" t="n">
        <v>2</v>
      </c>
      <c r="H989" s="16" t="n">
        <v>1654</v>
      </c>
      <c r="I989" s="16" t="n">
        <v>66.86</v>
      </c>
    </row>
    <row r="990">
      <c r="A990" t="inlineStr">
        <is>
          <t>ORD-0513</t>
        </is>
      </c>
      <c r="B990" s="15" t="n">
        <v>45763</v>
      </c>
      <c r="C990" t="inlineStr">
        <is>
          <t>Rohan Joseph</t>
        </is>
      </c>
      <c r="D990" t="inlineStr">
        <is>
          <t>Office Chair</t>
        </is>
      </c>
      <c r="E990" t="inlineStr">
        <is>
          <t>Furniture</t>
        </is>
      </c>
      <c r="F990" t="inlineStr">
        <is>
          <t>North</t>
        </is>
      </c>
      <c r="G990" s="16" t="n">
        <v>4</v>
      </c>
      <c r="H990" s="16" t="n">
        <v>38148.16</v>
      </c>
      <c r="I990" s="16" t="n">
        <v>1674.36</v>
      </c>
    </row>
    <row r="991">
      <c r="A991" t="inlineStr">
        <is>
          <t>ORD-0514</t>
        </is>
      </c>
      <c r="B991" s="15" t="n">
        <v>45977</v>
      </c>
      <c r="C991" t="inlineStr">
        <is>
          <t>Dev Khan</t>
        </is>
      </c>
      <c r="D991" t="inlineStr">
        <is>
          <t>Notebook Pack</t>
        </is>
      </c>
      <c r="E991" t="inlineStr">
        <is>
          <t>Stationery</t>
        </is>
      </c>
      <c r="F991" t="inlineStr">
        <is>
          <t>North</t>
        </is>
      </c>
      <c r="G991" s="16" t="n">
        <v>6</v>
      </c>
      <c r="H991" s="16" t="n">
        <v>1122</v>
      </c>
      <c r="I991" s="16" t="n">
        <v>240.84</v>
      </c>
    </row>
    <row r="992">
      <c r="A992" t="inlineStr">
        <is>
          <t>ORD-0515</t>
        </is>
      </c>
      <c r="B992" s="15" t="n">
        <v>45831</v>
      </c>
      <c r="C992" t="inlineStr">
        <is>
          <t>Aisha Singh</t>
        </is>
      </c>
      <c r="D992" t="inlineStr">
        <is>
          <t>Mouse</t>
        </is>
      </c>
      <c r="E992" t="inlineStr">
        <is>
          <t>Accessories</t>
        </is>
      </c>
      <c r="F992" t="inlineStr">
        <is>
          <t>South</t>
        </is>
      </c>
      <c r="G992" s="16" t="n">
        <v>3</v>
      </c>
      <c r="H992" s="16" t="n">
        <v>1034.1</v>
      </c>
      <c r="I992" s="16" t="n">
        <v>16.51</v>
      </c>
    </row>
    <row r="993">
      <c r="A993" t="inlineStr">
        <is>
          <t>ORD-0516</t>
        </is>
      </c>
      <c r="B993" s="15" t="n">
        <v>45335</v>
      </c>
      <c r="C993" t="inlineStr">
        <is>
          <t>Rahul Nair</t>
        </is>
      </c>
      <c r="D993" t="inlineStr">
        <is>
          <t>Desk Lamp</t>
        </is>
      </c>
      <c r="E993" t="inlineStr">
        <is>
          <t>Furniture</t>
        </is>
      </c>
      <c r="F993" t="inlineStr">
        <is>
          <t>South</t>
        </is>
      </c>
      <c r="G993" s="16" t="n">
        <v>2</v>
      </c>
      <c r="H993" s="16" t="n">
        <v>3087.5</v>
      </c>
      <c r="I993" s="16" t="n">
        <v>296.59</v>
      </c>
    </row>
    <row r="994">
      <c r="A994" t="inlineStr">
        <is>
          <t>ORD-0517</t>
        </is>
      </c>
      <c r="B994" s="15" t="n">
        <v>45595</v>
      </c>
      <c r="C994" t="inlineStr">
        <is>
          <t>Aisha Kulkarni</t>
        </is>
      </c>
      <c r="D994" t="inlineStr">
        <is>
          <t>Laptop</t>
        </is>
      </c>
      <c r="E994" t="inlineStr">
        <is>
          <t>Electronics</t>
        </is>
      </c>
      <c r="F994" t="inlineStr">
        <is>
          <t>North</t>
        </is>
      </c>
      <c r="G994" s="16" t="n">
        <v>1</v>
      </c>
      <c r="H994" s="16" t="n">
        <v>43543</v>
      </c>
      <c r="I994" s="16" t="n">
        <v>9272.17</v>
      </c>
    </row>
    <row r="995">
      <c r="A995" t="inlineStr">
        <is>
          <t>ORD-0518</t>
        </is>
      </c>
      <c r="B995" s="15" t="n">
        <v>45589</v>
      </c>
      <c r="C995" t="inlineStr">
        <is>
          <t>Kabir Gupta</t>
        </is>
      </c>
      <c r="D995" t="inlineStr">
        <is>
          <t>Office Chair</t>
        </is>
      </c>
      <c r="E995" t="inlineStr">
        <is>
          <t>Furniture</t>
        </is>
      </c>
      <c r="F995" t="inlineStr">
        <is>
          <t>South</t>
        </is>
      </c>
      <c r="G995" s="16" t="n">
        <v>1</v>
      </c>
      <c r="H995" s="16" t="n">
        <v>7531.2</v>
      </c>
      <c r="I995" s="16" t="n">
        <v>173.29</v>
      </c>
    </row>
    <row r="996">
      <c r="A996" t="inlineStr">
        <is>
          <t>ORD-0519</t>
        </is>
      </c>
      <c r="B996" s="15" t="n">
        <v>45823</v>
      </c>
      <c r="C996" t="inlineStr">
        <is>
          <t>Ananya Singh</t>
        </is>
      </c>
      <c r="D996" t="inlineStr">
        <is>
          <t>Smartphone</t>
        </is>
      </c>
      <c r="E996" t="inlineStr">
        <is>
          <t>Electronics</t>
        </is>
      </c>
      <c r="F996" t="inlineStr">
        <is>
          <t>North</t>
        </is>
      </c>
      <c r="G996" s="16" t="n">
        <v>3</v>
      </c>
      <c r="H996" s="16" t="n">
        <v>98666.46000000001</v>
      </c>
      <c r="I996" s="16" t="n">
        <v>11527.02</v>
      </c>
    </row>
    <row r="997">
      <c r="A997" t="inlineStr">
        <is>
          <t>ORD-0520</t>
        </is>
      </c>
      <c r="B997" s="15" t="n">
        <v>45774</v>
      </c>
      <c r="C997" t="inlineStr">
        <is>
          <t>Rohan Nair</t>
        </is>
      </c>
      <c r="D997" t="inlineStr">
        <is>
          <t>Laptop</t>
        </is>
      </c>
      <c r="E997" t="inlineStr">
        <is>
          <t>Electronics</t>
        </is>
      </c>
      <c r="F997" t="inlineStr">
        <is>
          <t>West</t>
        </is>
      </c>
      <c r="G997" s="16" t="n">
        <v>2</v>
      </c>
      <c r="H997" s="16" t="n">
        <v>115378</v>
      </c>
      <c r="I997" s="16" t="n">
        <v>7994.72</v>
      </c>
    </row>
    <row r="998">
      <c r="A998" t="inlineStr">
        <is>
          <t>ORD-0521</t>
        </is>
      </c>
      <c r="B998" s="15" t="n">
        <v>45356</v>
      </c>
      <c r="C998" t="inlineStr">
        <is>
          <t>Kabir Shetty</t>
        </is>
      </c>
      <c r="D998" t="inlineStr">
        <is>
          <t>Smartphone</t>
        </is>
      </c>
      <c r="E998" t="inlineStr">
        <is>
          <t>Stationery</t>
        </is>
      </c>
      <c r="F998" t="inlineStr">
        <is>
          <t>East</t>
        </is>
      </c>
      <c r="G998" s="16" t="n">
        <v>1</v>
      </c>
      <c r="H998" s="16" t="n">
        <v>130</v>
      </c>
      <c r="I998" s="16" t="n">
        <v>9.92</v>
      </c>
    </row>
    <row r="999">
      <c r="A999" t="inlineStr">
        <is>
          <t>ORD-0522</t>
        </is>
      </c>
      <c r="B999" s="15" t="n">
        <v>45456</v>
      </c>
      <c r="C999" t="inlineStr">
        <is>
          <t>Meera Rao</t>
        </is>
      </c>
      <c r="D999" t="inlineStr">
        <is>
          <t>Office Chair</t>
        </is>
      </c>
      <c r="E999" t="inlineStr">
        <is>
          <t>Furniture</t>
        </is>
      </c>
      <c r="F999" t="inlineStr">
        <is>
          <t>South</t>
        </is>
      </c>
      <c r="G999" s="16" t="n">
        <v>1</v>
      </c>
      <c r="H999" s="16" t="n">
        <v>6103.28</v>
      </c>
      <c r="I999" s="16" t="n">
        <v>742.79</v>
      </c>
    </row>
    <row r="1000">
      <c r="A1000" t="inlineStr">
        <is>
          <t>ORD-0523</t>
        </is>
      </c>
      <c r="B1000" s="15" t="n">
        <v>45876</v>
      </c>
      <c r="C1000" t="inlineStr">
        <is>
          <t>Dev Das</t>
        </is>
      </c>
      <c r="D1000" t="inlineStr">
        <is>
          <t>Desk Lamp</t>
        </is>
      </c>
      <c r="E1000" t="inlineStr">
        <is>
          <t>Furniture</t>
        </is>
      </c>
      <c r="F1000" t="inlineStr">
        <is>
          <t>South</t>
        </is>
      </c>
      <c r="G1000" s="16" t="n">
        <v>1</v>
      </c>
      <c r="H1000" s="16" t="n">
        <v>1073.5</v>
      </c>
      <c r="I1000" s="16" t="n">
        <v>112.52</v>
      </c>
    </row>
    <row r="1001">
      <c r="A1001" t="inlineStr">
        <is>
          <t>ORD-0524</t>
        </is>
      </c>
      <c r="B1001" s="15" t="n">
        <v>45802</v>
      </c>
      <c r="C1001" t="inlineStr">
        <is>
          <t>Aisha Iyer</t>
        </is>
      </c>
      <c r="D1001" t="inlineStr">
        <is>
          <t>Laptop</t>
        </is>
      </c>
      <c r="E1001" t="inlineStr">
        <is>
          <t>Electronics</t>
        </is>
      </c>
      <c r="F1001" t="inlineStr">
        <is>
          <t>North</t>
        </is>
      </c>
      <c r="G1001" s="16" t="n">
        <v>1</v>
      </c>
      <c r="H1001" s="16" t="n">
        <v>47867</v>
      </c>
      <c r="I1001" s="16" t="n">
        <v>4973.39</v>
      </c>
    </row>
    <row r="1002">
      <c r="A1002" t="inlineStr">
        <is>
          <t>ORD-0525</t>
        </is>
      </c>
      <c r="B1002" s="15" t="n">
        <v>45474</v>
      </c>
      <c r="C1002" t="inlineStr">
        <is>
          <t>Tara Shetty</t>
        </is>
      </c>
      <c r="D1002" t="inlineStr">
        <is>
          <t>Headphones</t>
        </is>
      </c>
      <c r="E1002" t="inlineStr">
        <is>
          <t>Accessories</t>
        </is>
      </c>
      <c r="F1002" t="inlineStr">
        <is>
          <t>West</t>
        </is>
      </c>
      <c r="G1002" s="16" t="n">
        <v>2</v>
      </c>
      <c r="H1002" s="16" t="n">
        <v>7571.6</v>
      </c>
      <c r="I1002" s="16" t="n">
        <v>1362.4</v>
      </c>
    </row>
    <row r="1003">
      <c r="A1003" t="inlineStr">
        <is>
          <t>ORD-0526</t>
        </is>
      </c>
      <c r="B1003" s="15" t="n">
        <v>45415</v>
      </c>
      <c r="C1003" t="inlineStr">
        <is>
          <t>Meera Gupta</t>
        </is>
      </c>
      <c r="D1003" t="inlineStr">
        <is>
          <t>Headphones</t>
        </is>
      </c>
      <c r="E1003" t="inlineStr">
        <is>
          <t>Accessories</t>
        </is>
      </c>
      <c r="F1003" t="inlineStr">
        <is>
          <t>West</t>
        </is>
      </c>
      <c r="G1003" s="16" t="n">
        <v>2</v>
      </c>
      <c r="H1003" s="16" t="n">
        <v>9866</v>
      </c>
      <c r="I1003" s="16" t="n">
        <v>1915.33</v>
      </c>
    </row>
    <row r="1004">
      <c r="A1004" t="inlineStr">
        <is>
          <t>ORD-0527</t>
        </is>
      </c>
      <c r="B1004" s="15" t="n">
        <v>45694</v>
      </c>
      <c r="C1004" t="inlineStr">
        <is>
          <t>Dev Bose</t>
        </is>
      </c>
      <c r="D1004" t="inlineStr">
        <is>
          <t>Printer</t>
        </is>
      </c>
      <c r="E1004" t="inlineStr">
        <is>
          <t>Electronics</t>
        </is>
      </c>
      <c r="F1004" t="inlineStr">
        <is>
          <t>South</t>
        </is>
      </c>
      <c r="G1004" s="16" t="n">
        <v>2</v>
      </c>
      <c r="H1004" s="16" t="n">
        <v>16366</v>
      </c>
      <c r="I1004" s="16" t="n">
        <v>-635.05</v>
      </c>
    </row>
    <row r="1005">
      <c r="A1005" t="inlineStr">
        <is>
          <t>ORD-0528</t>
        </is>
      </c>
      <c r="B1005" s="15" t="n">
        <v>45325</v>
      </c>
      <c r="C1005" t="inlineStr">
        <is>
          <t>Priya Verma</t>
        </is>
      </c>
      <c r="D1005" t="inlineStr">
        <is>
          <t>Monitor</t>
        </is>
      </c>
      <c r="E1005" t="inlineStr">
        <is>
          <t>Electronics</t>
        </is>
      </c>
      <c r="F1005" t="inlineStr">
        <is>
          <t>West</t>
        </is>
      </c>
      <c r="G1005" s="16" t="n">
        <v>3</v>
      </c>
      <c r="H1005" s="16" t="n">
        <v>22439.7</v>
      </c>
      <c r="I1005" s="16" t="n">
        <v>2168.32</v>
      </c>
    </row>
    <row r="1006">
      <c r="A1006" t="inlineStr">
        <is>
          <t>ORD-0529</t>
        </is>
      </c>
      <c r="B1006" s="15" t="n">
        <v>45817</v>
      </c>
      <c r="C1006" t="inlineStr">
        <is>
          <t>Zoya Gupta</t>
        </is>
      </c>
      <c r="D1006" t="inlineStr">
        <is>
          <t>Monitor</t>
        </is>
      </c>
      <c r="E1006" t="inlineStr">
        <is>
          <t>Electronics</t>
        </is>
      </c>
      <c r="F1006" t="inlineStr">
        <is>
          <t>West</t>
        </is>
      </c>
      <c r="G1006" s="16" t="n">
        <v>4</v>
      </c>
      <c r="H1006" s="16" t="n">
        <v>55556</v>
      </c>
      <c r="I1006" s="16" t="n">
        <v>4079.41</v>
      </c>
    </row>
    <row r="1007">
      <c r="A1007" t="inlineStr">
        <is>
          <t>ORD-0530</t>
        </is>
      </c>
      <c r="B1007" s="15" t="n">
        <v>45350</v>
      </c>
      <c r="C1007" t="inlineStr">
        <is>
          <t>Ananya Mehta</t>
        </is>
      </c>
      <c r="D1007" t="inlineStr">
        <is>
          <t>Headphones</t>
        </is>
      </c>
      <c r="E1007" t="inlineStr">
        <is>
          <t>Accessories</t>
        </is>
      </c>
      <c r="F1007" t="inlineStr">
        <is>
          <t>West</t>
        </is>
      </c>
      <c r="G1007" s="16" t="n">
        <v>2</v>
      </c>
      <c r="H1007" s="16" t="n">
        <v>3060</v>
      </c>
      <c r="I1007" s="16" t="n">
        <v>673.9299999999999</v>
      </c>
    </row>
    <row r="1008">
      <c r="A1008" t="inlineStr">
        <is>
          <t>ORD-0531</t>
        </is>
      </c>
      <c r="B1008" s="15" t="n">
        <v>45376</v>
      </c>
      <c r="C1008" t="inlineStr">
        <is>
          <t>Kabir Kulkarni</t>
        </is>
      </c>
      <c r="D1008" t="inlineStr">
        <is>
          <t>Printer</t>
        </is>
      </c>
      <c r="E1008" t="inlineStr">
        <is>
          <t>Electronics</t>
        </is>
      </c>
      <c r="F1008" t="inlineStr">
        <is>
          <t>East</t>
        </is>
      </c>
      <c r="G1008" s="16" t="n">
        <v>3</v>
      </c>
      <c r="H1008" s="16" t="n">
        <v>21542.73</v>
      </c>
      <c r="I1008" s="16" t="n">
        <v>4432.08</v>
      </c>
    </row>
    <row r="1009">
      <c r="A1009" t="inlineStr">
        <is>
          <t>ORD-0532</t>
        </is>
      </c>
      <c r="B1009" s="15" t="n">
        <v>46010</v>
      </c>
      <c r="C1009" t="inlineStr">
        <is>
          <t>Tara Verma</t>
        </is>
      </c>
      <c r="D1009" t="inlineStr">
        <is>
          <t>Laptop</t>
        </is>
      </c>
      <c r="E1009" t="inlineStr">
        <is>
          <t>Electronics</t>
        </is>
      </c>
      <c r="F1009" t="inlineStr">
        <is>
          <t>South</t>
        </is>
      </c>
      <c r="G1009" s="16" t="n">
        <v>3</v>
      </c>
      <c r="H1009" s="16" t="n">
        <v>139333.5</v>
      </c>
      <c r="I1009" s="16" t="n">
        <v>33911.37</v>
      </c>
    </row>
    <row r="1010">
      <c r="A1010" t="inlineStr">
        <is>
          <t>ORD-0533</t>
        </is>
      </c>
      <c r="B1010" s="15" t="n">
        <v>45740</v>
      </c>
      <c r="C1010" t="inlineStr">
        <is>
          <t>Rahul Kulkarni</t>
        </is>
      </c>
      <c r="D1010" t="inlineStr">
        <is>
          <t>Headphones</t>
        </is>
      </c>
      <c r="E1010" t="inlineStr">
        <is>
          <t>Accessories</t>
        </is>
      </c>
      <c r="F1010" t="inlineStr">
        <is>
          <t>East</t>
        </is>
      </c>
      <c r="G1010" s="16" t="n">
        <v>10</v>
      </c>
      <c r="H1010" s="16" t="n">
        <v>36287.7</v>
      </c>
      <c r="I1010" s="16" t="n">
        <v>2248.39</v>
      </c>
    </row>
    <row r="1011">
      <c r="A1011" t="inlineStr">
        <is>
          <t>ORD-0534</t>
        </is>
      </c>
      <c r="B1011" s="15" t="n">
        <v>45425</v>
      </c>
      <c r="C1011" t="inlineStr">
        <is>
          <t>Zoya Naidu</t>
        </is>
      </c>
      <c r="D1011" t="inlineStr">
        <is>
          <t>Monitor</t>
        </is>
      </c>
      <c r="E1011" t="inlineStr">
        <is>
          <t>Electronics</t>
        </is>
      </c>
      <c r="F1011" t="inlineStr">
        <is>
          <t>Central</t>
        </is>
      </c>
      <c r="G1011" s="16" t="n">
        <v>3</v>
      </c>
      <c r="H1011" s="16" t="n">
        <v>50607</v>
      </c>
      <c r="I1011" s="16" t="n">
        <v>8952.34</v>
      </c>
    </row>
    <row r="1012">
      <c r="A1012" t="inlineStr">
        <is>
          <t>ORD-0535</t>
        </is>
      </c>
      <c r="B1012" s="15" t="n">
        <v>45746</v>
      </c>
      <c r="C1012" t="inlineStr">
        <is>
          <t>Diya Iyer</t>
        </is>
      </c>
      <c r="D1012" t="inlineStr">
        <is>
          <t>Notebook Pack</t>
        </is>
      </c>
      <c r="E1012" t="inlineStr">
        <is>
          <t>Stationery</t>
        </is>
      </c>
      <c r="F1012" t="inlineStr">
        <is>
          <t>Central</t>
        </is>
      </c>
      <c r="G1012" s="16" t="n">
        <v>1</v>
      </c>
      <c r="H1012" s="16" t="n">
        <v>164.35</v>
      </c>
      <c r="I1012" s="16" t="n">
        <v>5.72</v>
      </c>
    </row>
    <row r="1013">
      <c r="A1013" t="inlineStr">
        <is>
          <t>ORD-0536</t>
        </is>
      </c>
      <c r="B1013" s="15" t="n">
        <v>45573</v>
      </c>
      <c r="C1013" t="inlineStr">
        <is>
          <t>Priya Singh</t>
        </is>
      </c>
      <c r="D1013" t="inlineStr">
        <is>
          <t>Office Chair</t>
        </is>
      </c>
      <c r="E1013" t="inlineStr">
        <is>
          <t>Furniture</t>
        </is>
      </c>
      <c r="F1013" t="inlineStr">
        <is>
          <t>North</t>
        </is>
      </c>
      <c r="G1013" s="16" t="n">
        <v>3</v>
      </c>
      <c r="H1013" s="16" t="n">
        <v>32553</v>
      </c>
      <c r="I1013" s="16" t="n">
        <v>3771.84</v>
      </c>
    </row>
    <row r="1014">
      <c r="A1014" t="inlineStr">
        <is>
          <t>ORD-0537</t>
        </is>
      </c>
      <c r="B1014" s="15" t="n">
        <v>45939</v>
      </c>
      <c r="C1014" t="inlineStr">
        <is>
          <t>Priya Verma</t>
        </is>
      </c>
      <c r="D1014" t="inlineStr">
        <is>
          <t>Desk</t>
        </is>
      </c>
      <c r="E1014" t="inlineStr">
        <is>
          <t>Furniture</t>
        </is>
      </c>
      <c r="F1014" t="inlineStr">
        <is>
          <t>South</t>
        </is>
      </c>
      <c r="G1014" s="16" t="n">
        <v>6</v>
      </c>
      <c r="H1014" s="16" t="n">
        <v>20439.84</v>
      </c>
      <c r="I1014" s="16" t="n">
        <v>1657.01</v>
      </c>
    </row>
    <row r="1015">
      <c r="A1015" t="inlineStr">
        <is>
          <t>ORD-0538</t>
        </is>
      </c>
      <c r="B1015" s="15" t="n">
        <v>45662</v>
      </c>
      <c r="C1015" t="inlineStr">
        <is>
          <t>Priya Singh</t>
        </is>
      </c>
      <c r="D1015" t="inlineStr">
        <is>
          <t>Notebook Pack</t>
        </is>
      </c>
      <c r="E1015" t="inlineStr">
        <is>
          <t>Stationery</t>
        </is>
      </c>
      <c r="F1015" t="inlineStr">
        <is>
          <t>East</t>
        </is>
      </c>
      <c r="G1015" s="16" t="n">
        <v>1</v>
      </c>
      <c r="H1015" s="16" t="n">
        <v>198.72</v>
      </c>
      <c r="I1015" s="16" t="n">
        <v>31.88</v>
      </c>
    </row>
    <row r="1016">
      <c r="A1016" t="inlineStr">
        <is>
          <t>ORD-0539</t>
        </is>
      </c>
      <c r="B1016" s="15" t="n">
        <v>45330</v>
      </c>
      <c r="C1016" t="inlineStr">
        <is>
          <t>Isha Sharma</t>
        </is>
      </c>
      <c r="D1016" t="inlineStr">
        <is>
          <t>Office Chair</t>
        </is>
      </c>
      <c r="E1016" t="inlineStr">
        <is>
          <t>Furniture</t>
        </is>
      </c>
      <c r="F1016" t="inlineStr">
        <is>
          <t>Central</t>
        </is>
      </c>
      <c r="G1016" s="16" t="n">
        <v>1</v>
      </c>
      <c r="H1016" s="16" t="n">
        <v>9126</v>
      </c>
      <c r="I1016" s="16" t="n">
        <v>13.75</v>
      </c>
    </row>
    <row r="1017">
      <c r="A1017" t="inlineStr">
        <is>
          <t>ORD-0540</t>
        </is>
      </c>
      <c r="B1017" s="15" t="n">
        <v>45983</v>
      </c>
      <c r="C1017" t="inlineStr">
        <is>
          <t>Sana Shetty</t>
        </is>
      </c>
      <c r="D1017" t="inlineStr">
        <is>
          <t>Headphones</t>
        </is>
      </c>
      <c r="E1017" t="inlineStr">
        <is>
          <t>Accessories</t>
        </is>
      </c>
      <c r="F1017" t="inlineStr">
        <is>
          <t>South</t>
        </is>
      </c>
      <c r="G1017" s="16" t="n">
        <v>6</v>
      </c>
      <c r="H1017" s="16" t="n">
        <v>9738</v>
      </c>
      <c r="I1017" s="16" t="n">
        <v>1234.37</v>
      </c>
    </row>
    <row r="1018">
      <c r="A1018" t="inlineStr">
        <is>
          <t>ORD-0541</t>
        </is>
      </c>
      <c r="B1018" s="15" t="n">
        <v>45352</v>
      </c>
      <c r="C1018" t="inlineStr">
        <is>
          <t>Kavya Rao</t>
        </is>
      </c>
      <c r="D1018" t="inlineStr">
        <is>
          <t>Smartphone</t>
        </is>
      </c>
      <c r="E1018" t="inlineStr">
        <is>
          <t>Electronics</t>
        </is>
      </c>
      <c r="F1018" t="inlineStr">
        <is>
          <t>East</t>
        </is>
      </c>
      <c r="G1018" s="16" t="n">
        <v>6</v>
      </c>
      <c r="H1018" s="16" t="n">
        <v>164895.3</v>
      </c>
      <c r="I1018" s="16" t="n">
        <v>41652.75</v>
      </c>
    </row>
    <row r="1019">
      <c r="A1019" t="inlineStr">
        <is>
          <t>ORD-0542</t>
        </is>
      </c>
      <c r="B1019" s="15" t="n">
        <v>45968</v>
      </c>
      <c r="C1019" t="inlineStr">
        <is>
          <t>Ananya Kulkarni</t>
        </is>
      </c>
      <c r="D1019" t="inlineStr">
        <is>
          <t>Printer</t>
        </is>
      </c>
      <c r="E1019" t="inlineStr">
        <is>
          <t>Electronics</t>
        </is>
      </c>
      <c r="F1019" t="inlineStr">
        <is>
          <t>West</t>
        </is>
      </c>
      <c r="G1019" s="16" t="n">
        <v>4</v>
      </c>
      <c r="H1019" s="16" t="n">
        <v>49353.6</v>
      </c>
      <c r="I1019" s="16" t="n">
        <v>12729.59</v>
      </c>
    </row>
    <row r="1020">
      <c r="A1020" t="inlineStr">
        <is>
          <t>ORD-0543</t>
        </is>
      </c>
      <c r="B1020" s="15" t="n">
        <v>45403</v>
      </c>
      <c r="C1020" t="inlineStr">
        <is>
          <t>Vikram Patel</t>
        </is>
      </c>
      <c r="D1020" t="inlineStr">
        <is>
          <t>Keyboard</t>
        </is>
      </c>
      <c r="E1020" t="inlineStr">
        <is>
          <t>Accessories</t>
        </is>
      </c>
      <c r="F1020" t="inlineStr">
        <is>
          <t>East</t>
        </is>
      </c>
      <c r="G1020" s="16" t="n">
        <v>1</v>
      </c>
      <c r="H1020" s="16" t="n">
        <v>978</v>
      </c>
      <c r="I1020" s="16" t="n">
        <v>34.07</v>
      </c>
    </row>
    <row r="1021">
      <c r="A1021" t="inlineStr">
        <is>
          <t>ORD-0544</t>
        </is>
      </c>
      <c r="B1021" s="15" t="n">
        <v>45679</v>
      </c>
      <c r="C1021" t="inlineStr">
        <is>
          <t>Diya Mehta</t>
        </is>
      </c>
      <c r="D1021" t="inlineStr">
        <is>
          <t>Printer</t>
        </is>
      </c>
      <c r="E1021" t="inlineStr">
        <is>
          <t>Electronics</t>
        </is>
      </c>
      <c r="F1021" t="inlineStr">
        <is>
          <t>East</t>
        </is>
      </c>
      <c r="G1021" s="16" t="n">
        <v>1</v>
      </c>
      <c r="H1021" s="16" t="n">
        <v>8990</v>
      </c>
      <c r="I1021" s="16" t="n">
        <v>2018.53</v>
      </c>
    </row>
    <row r="1022">
      <c r="A1022" t="inlineStr">
        <is>
          <t>ORD-0545</t>
        </is>
      </c>
      <c r="B1022" s="15" t="n">
        <v>45876</v>
      </c>
      <c r="C1022" t="inlineStr">
        <is>
          <t>Tara Iyer</t>
        </is>
      </c>
      <c r="D1022" t="inlineStr">
        <is>
          <t>Printer</t>
        </is>
      </c>
      <c r="E1022" t="inlineStr">
        <is>
          <t>Electronics</t>
        </is>
      </c>
      <c r="F1022" t="inlineStr">
        <is>
          <t>South</t>
        </is>
      </c>
      <c r="G1022" s="16" t="n">
        <v>2</v>
      </c>
      <c r="H1022" s="16" t="n">
        <v>15326</v>
      </c>
      <c r="I1022" s="16" t="n">
        <v>3140.81</v>
      </c>
    </row>
    <row r="1023">
      <c r="A1023" t="inlineStr">
        <is>
          <t>ORD-0546</t>
        </is>
      </c>
      <c r="B1023" s="15" t="n">
        <v>45552</v>
      </c>
      <c r="C1023" t="inlineStr">
        <is>
          <t>Aarav Sharma</t>
        </is>
      </c>
      <c r="D1023" t="inlineStr">
        <is>
          <t>Laptop</t>
        </is>
      </c>
      <c r="E1023" t="inlineStr">
        <is>
          <t>Electronics</t>
        </is>
      </c>
      <c r="F1023" t="inlineStr">
        <is>
          <t>Central</t>
        </is>
      </c>
      <c r="G1023" s="16" t="n">
        <v>3</v>
      </c>
      <c r="H1023" s="16" t="n">
        <v>189933</v>
      </c>
      <c r="I1023" s="16" t="n">
        <v>19856.05</v>
      </c>
    </row>
    <row r="1024">
      <c r="A1024" t="inlineStr">
        <is>
          <t>ORD-0547</t>
        </is>
      </c>
      <c r="B1024" s="15" t="n">
        <v>45654</v>
      </c>
      <c r="C1024" t="inlineStr">
        <is>
          <t>Neha Gupta</t>
        </is>
      </c>
      <c r="D1024" t="inlineStr">
        <is>
          <t>Laptop</t>
        </is>
      </c>
      <c r="E1024" t="inlineStr">
        <is>
          <t>Electronics</t>
        </is>
      </c>
      <c r="F1024" t="inlineStr">
        <is>
          <t>Central</t>
        </is>
      </c>
      <c r="G1024" s="16" t="n">
        <v>2</v>
      </c>
      <c r="H1024" s="16" t="n">
        <v>92733.3</v>
      </c>
      <c r="I1024" s="16" t="n">
        <v>4247.34</v>
      </c>
    </row>
    <row r="1025">
      <c r="A1025" t="inlineStr">
        <is>
          <t>ORD-0548</t>
        </is>
      </c>
      <c r="B1025" s="15" t="n">
        <v>45342</v>
      </c>
      <c r="C1025" t="inlineStr">
        <is>
          <t>Kabir Nair</t>
        </is>
      </c>
      <c r="D1025" t="inlineStr">
        <is>
          <t>Mouse</t>
        </is>
      </c>
      <c r="E1025" t="inlineStr">
        <is>
          <t>Accessories</t>
        </is>
      </c>
      <c r="F1025" t="inlineStr">
        <is>
          <t>West</t>
        </is>
      </c>
      <c r="G1025" s="16" t="n">
        <v>4</v>
      </c>
      <c r="H1025" s="16" t="n">
        <v>3925.4</v>
      </c>
      <c r="I1025" s="16" t="n">
        <v>-114.22</v>
      </c>
    </row>
    <row r="1026">
      <c r="A1026" t="inlineStr">
        <is>
          <t>ORD-0549</t>
        </is>
      </c>
      <c r="B1026" s="15" t="n">
        <v>45503</v>
      </c>
      <c r="C1026" t="inlineStr">
        <is>
          <t>Tara Joseph</t>
        </is>
      </c>
      <c r="D1026" t="inlineStr">
        <is>
          <t>Laptop</t>
        </is>
      </c>
      <c r="E1026" t="inlineStr">
        <is>
          <t>Electronics</t>
        </is>
      </c>
      <c r="F1026" t="inlineStr">
        <is>
          <t>North</t>
        </is>
      </c>
      <c r="G1026" s="16" t="n">
        <v>5</v>
      </c>
      <c r="H1026" s="16" t="n">
        <v>273309</v>
      </c>
      <c r="I1026" s="16" t="n">
        <v>56630.91</v>
      </c>
    </row>
    <row r="1027">
      <c r="A1027" t="inlineStr">
        <is>
          <t>ORD-0550</t>
        </is>
      </c>
      <c r="B1027" s="15" t="n">
        <v>45867</v>
      </c>
      <c r="C1027" t="inlineStr">
        <is>
          <t>Kabir Iyer</t>
        </is>
      </c>
      <c r="D1027" t="inlineStr">
        <is>
          <t>Printer</t>
        </is>
      </c>
      <c r="E1027" t="inlineStr">
        <is>
          <t>Electronics</t>
        </is>
      </c>
      <c r="F1027" t="inlineStr">
        <is>
          <t>West</t>
        </is>
      </c>
      <c r="G1027" s="16" t="n">
        <v>8</v>
      </c>
      <c r="H1027" s="16" t="n">
        <v>109936.32</v>
      </c>
      <c r="I1027" s="16" t="n">
        <v>15663.17</v>
      </c>
    </row>
    <row r="1028">
      <c r="A1028" t="inlineStr">
        <is>
          <t>ORD-0551</t>
        </is>
      </c>
      <c r="B1028" s="15" t="n">
        <v>45990</v>
      </c>
      <c r="C1028" t="inlineStr">
        <is>
          <t>Kabir Kulkarni</t>
        </is>
      </c>
      <c r="D1028" t="inlineStr">
        <is>
          <t>Desk Lamp</t>
        </is>
      </c>
      <c r="E1028" t="inlineStr">
        <is>
          <t>Furniture</t>
        </is>
      </c>
      <c r="F1028" t="inlineStr">
        <is>
          <t>West</t>
        </is>
      </c>
      <c r="G1028" s="16" t="n">
        <v>4</v>
      </c>
      <c r="H1028" s="16" t="n">
        <v>6524.6</v>
      </c>
      <c r="I1028" s="16" t="n">
        <v>778.47</v>
      </c>
    </row>
    <row r="1029">
      <c r="A1029" t="inlineStr">
        <is>
          <t>ORD-0552</t>
        </is>
      </c>
      <c r="B1029" s="15" t="n">
        <v>45384</v>
      </c>
      <c r="C1029" t="inlineStr">
        <is>
          <t>Ananya Rao</t>
        </is>
      </c>
      <c r="D1029" t="inlineStr">
        <is>
          <t>Notebook Pack</t>
        </is>
      </c>
      <c r="E1029" t="inlineStr">
        <is>
          <t>Stationery</t>
        </is>
      </c>
      <c r="F1029" t="inlineStr">
        <is>
          <t>East</t>
        </is>
      </c>
      <c r="G1029" s="16" t="n">
        <v>2</v>
      </c>
      <c r="H1029" s="16" t="n">
        <v>948.1</v>
      </c>
      <c r="I1029" s="16" t="n">
        <v>25.58</v>
      </c>
    </row>
    <row r="1030">
      <c r="A1030" t="inlineStr">
        <is>
          <t>ORD-0553</t>
        </is>
      </c>
      <c r="B1030" s="15" t="n">
        <v>45737</v>
      </c>
      <c r="C1030" t="inlineStr">
        <is>
          <t>Arjun Verma</t>
        </is>
      </c>
      <c r="D1030" t="inlineStr">
        <is>
          <t>Desk Lamp</t>
        </is>
      </c>
      <c r="E1030" t="inlineStr">
        <is>
          <t>Furniture</t>
        </is>
      </c>
      <c r="F1030" t="inlineStr">
        <is>
          <t>West</t>
        </is>
      </c>
      <c r="G1030" s="16" t="n">
        <v>1</v>
      </c>
      <c r="H1030" s="16" t="n">
        <v>1492.45</v>
      </c>
      <c r="I1030" s="16" t="n">
        <v>405.8</v>
      </c>
    </row>
    <row r="1031">
      <c r="A1031" t="inlineStr">
        <is>
          <t>ORD-0554</t>
        </is>
      </c>
      <c r="B1031" s="15" t="n">
        <v>45501</v>
      </c>
      <c r="C1031" t="inlineStr">
        <is>
          <t>Farhan Singh</t>
        </is>
      </c>
      <c r="D1031" t="inlineStr">
        <is>
          <t>Desk</t>
        </is>
      </c>
      <c r="E1031" t="inlineStr">
        <is>
          <t>Furniture</t>
        </is>
      </c>
      <c r="F1031" t="inlineStr">
        <is>
          <t>South</t>
        </is>
      </c>
      <c r="G1031" s="16" t="n">
        <v>6</v>
      </c>
      <c r="H1031" s="16" t="n">
        <v>43776</v>
      </c>
      <c r="I1031" s="16" t="n">
        <v>3469.45</v>
      </c>
    </row>
    <row r="1032">
      <c r="A1032" t="inlineStr">
        <is>
          <t>ORD-0555</t>
        </is>
      </c>
      <c r="B1032" s="15" t="n">
        <v>45370</v>
      </c>
      <c r="C1032" t="inlineStr">
        <is>
          <t>Priya Singh</t>
        </is>
      </c>
      <c r="D1032" t="inlineStr">
        <is>
          <t>Desk Lamp</t>
        </is>
      </c>
      <c r="E1032" t="inlineStr">
        <is>
          <t>Furniture</t>
        </is>
      </c>
      <c r="F1032" t="inlineStr">
        <is>
          <t>East</t>
        </is>
      </c>
      <c r="G1032" s="16" t="n">
        <v>2</v>
      </c>
      <c r="H1032" s="16" t="n">
        <v>3737.04</v>
      </c>
      <c r="I1032" s="16" t="n">
        <v>920.47</v>
      </c>
    </row>
    <row r="1033">
      <c r="A1033" t="inlineStr">
        <is>
          <t>ORD-0556</t>
        </is>
      </c>
      <c r="B1033" s="15" t="n">
        <v>45328</v>
      </c>
      <c r="C1033" t="inlineStr">
        <is>
          <t>Neha Joseph</t>
        </is>
      </c>
      <c r="D1033" t="inlineStr">
        <is>
          <t>Backpack</t>
        </is>
      </c>
      <c r="E1033" t="inlineStr">
        <is>
          <t>Accessories</t>
        </is>
      </c>
      <c r="F1033" t="inlineStr">
        <is>
          <t>West</t>
        </is>
      </c>
      <c r="G1033" s="16" t="n">
        <v>5</v>
      </c>
      <c r="H1033" s="16" t="n">
        <v>6379.25</v>
      </c>
      <c r="I1033" s="16" t="n">
        <v>896.86</v>
      </c>
    </row>
    <row r="1034">
      <c r="A1034" t="inlineStr">
        <is>
          <t>ORD-0557</t>
        </is>
      </c>
      <c r="B1034" s="15" t="n">
        <v>45893</v>
      </c>
      <c r="C1034" t="inlineStr">
        <is>
          <t>Rohan Bose</t>
        </is>
      </c>
      <c r="D1034" t="inlineStr">
        <is>
          <t>Headphones</t>
        </is>
      </c>
      <c r="E1034" t="inlineStr">
        <is>
          <t>Accessories</t>
        </is>
      </c>
      <c r="F1034" t="inlineStr">
        <is>
          <t>Central</t>
        </is>
      </c>
      <c r="G1034" s="16" t="n">
        <v>2</v>
      </c>
      <c r="H1034" s="16" t="n">
        <v>5358.6</v>
      </c>
      <c r="I1034" s="16" t="n">
        <v>1446.07</v>
      </c>
    </row>
    <row r="1035">
      <c r="A1035" t="inlineStr">
        <is>
          <t>ORD-0558</t>
        </is>
      </c>
      <c r="B1035" s="15" t="n">
        <v>45391</v>
      </c>
      <c r="C1035" t="inlineStr">
        <is>
          <t>Aarav Naidu</t>
        </is>
      </c>
      <c r="D1035" t="inlineStr">
        <is>
          <t>Office Chair</t>
        </is>
      </c>
      <c r="E1035" t="inlineStr">
        <is>
          <t>Furniture</t>
        </is>
      </c>
      <c r="F1035" t="inlineStr">
        <is>
          <t>Central</t>
        </is>
      </c>
      <c r="G1035" s="16" t="n">
        <v>3</v>
      </c>
      <c r="H1035" s="16" t="n">
        <v>30174</v>
      </c>
      <c r="I1035" s="16" t="n">
        <v>1946.48</v>
      </c>
    </row>
    <row r="1036">
      <c r="A1036" t="inlineStr">
        <is>
          <t>ORD-0559</t>
        </is>
      </c>
      <c r="B1036" s="15" t="n">
        <v>45531</v>
      </c>
      <c r="C1036" t="inlineStr">
        <is>
          <t>Rohan Gupta</t>
        </is>
      </c>
      <c r="D1036" t="inlineStr">
        <is>
          <t>Smartphone</t>
        </is>
      </c>
      <c r="E1036" t="inlineStr">
        <is>
          <t>Electronics</t>
        </is>
      </c>
      <c r="F1036" t="inlineStr">
        <is>
          <t>East</t>
        </is>
      </c>
      <c r="G1036" s="16" t="n">
        <v>2</v>
      </c>
      <c r="H1036" s="16" t="n">
        <v>45024.8</v>
      </c>
      <c r="I1036" s="16" t="n">
        <v>10300.83</v>
      </c>
    </row>
    <row r="1037">
      <c r="A1037" t="inlineStr">
        <is>
          <t>ORD-0560</t>
        </is>
      </c>
      <c r="B1037" s="15" t="n">
        <v>45888</v>
      </c>
      <c r="C1037" t="inlineStr">
        <is>
          <t>Kabir D'Souza</t>
        </is>
      </c>
      <c r="D1037" t="inlineStr">
        <is>
          <t>Keyboard</t>
        </is>
      </c>
      <c r="E1037" t="inlineStr">
        <is>
          <t>Accessories</t>
        </is>
      </c>
      <c r="F1037" t="inlineStr">
        <is>
          <t>North</t>
        </is>
      </c>
      <c r="G1037" s="16" t="n">
        <v>1</v>
      </c>
      <c r="H1037" s="16" t="n">
        <v>1155</v>
      </c>
      <c r="I1037" s="16" t="n">
        <v>314.81</v>
      </c>
    </row>
    <row r="1038">
      <c r="A1038" t="inlineStr">
        <is>
          <t>ORD-0561</t>
        </is>
      </c>
      <c r="B1038" s="15" t="n">
        <v>45421</v>
      </c>
      <c r="C1038" t="inlineStr">
        <is>
          <t>Rahul Ali</t>
        </is>
      </c>
      <c r="D1038" t="inlineStr">
        <is>
          <t>Headphones</t>
        </is>
      </c>
      <c r="E1038" t="inlineStr">
        <is>
          <t>Accessories</t>
        </is>
      </c>
      <c r="F1038" t="inlineStr">
        <is>
          <t>Central</t>
        </is>
      </c>
      <c r="G1038" s="16" t="n">
        <v>5</v>
      </c>
      <c r="H1038" s="16" t="n">
        <v>23410.95</v>
      </c>
      <c r="I1038" s="16" t="n">
        <v>-299.16</v>
      </c>
    </row>
    <row r="1039">
      <c r="A1039" t="inlineStr">
        <is>
          <t>ORD-0562</t>
        </is>
      </c>
      <c r="B1039" s="15" t="n">
        <v>45446</v>
      </c>
      <c r="C1039" t="inlineStr">
        <is>
          <t>Isha Shetty</t>
        </is>
      </c>
      <c r="D1039" t="inlineStr">
        <is>
          <t>Mouse</t>
        </is>
      </c>
      <c r="E1039" t="inlineStr">
        <is>
          <t>Accessories</t>
        </is>
      </c>
      <c r="F1039" t="inlineStr">
        <is>
          <t>North</t>
        </is>
      </c>
      <c r="G1039" s="16" t="n">
        <v>2</v>
      </c>
      <c r="H1039" s="16" t="n">
        <v>2304</v>
      </c>
      <c r="I1039" s="16" t="n">
        <v>447.06</v>
      </c>
    </row>
    <row r="1040">
      <c r="A1040" t="inlineStr">
        <is>
          <t>ORD-0563</t>
        </is>
      </c>
      <c r="B1040" s="15" t="n">
        <v>45926</v>
      </c>
      <c r="C1040" t="inlineStr">
        <is>
          <t>Ananya Kulkarni</t>
        </is>
      </c>
      <c r="D1040" t="inlineStr">
        <is>
          <t>Smartphone</t>
        </is>
      </c>
      <c r="E1040" t="inlineStr">
        <is>
          <t>Electronics</t>
        </is>
      </c>
      <c r="F1040" t="inlineStr">
        <is>
          <t>South</t>
        </is>
      </c>
      <c r="G1040" s="16" t="n">
        <v>2</v>
      </c>
      <c r="H1040" s="16" t="n">
        <v>67246</v>
      </c>
      <c r="I1040" s="16" t="n">
        <v>5758.05</v>
      </c>
    </row>
    <row r="1041">
      <c r="A1041" t="inlineStr">
        <is>
          <t>ORD-0564</t>
        </is>
      </c>
      <c r="B1041" s="15" t="n">
        <v>45353</v>
      </c>
      <c r="C1041" t="inlineStr">
        <is>
          <t>Aarav Iyer</t>
        </is>
      </c>
      <c r="D1041" t="inlineStr">
        <is>
          <t>Backpack</t>
        </is>
      </c>
      <c r="E1041" t="inlineStr">
        <is>
          <t>Accessories</t>
        </is>
      </c>
      <c r="F1041" t="inlineStr">
        <is>
          <t>North</t>
        </is>
      </c>
      <c r="G1041" s="16" t="n">
        <v>2</v>
      </c>
      <c r="H1041" s="16" t="n">
        <v>5299.2</v>
      </c>
      <c r="I1041" s="16" t="n">
        <v>834.48</v>
      </c>
    </row>
    <row r="1042">
      <c r="A1042" t="inlineStr">
        <is>
          <t>ORD-0565</t>
        </is>
      </c>
      <c r="B1042" s="15" t="n">
        <v>45314</v>
      </c>
      <c r="C1042" t="inlineStr">
        <is>
          <t>Arjun Singh</t>
        </is>
      </c>
      <c r="D1042" t="inlineStr">
        <is>
          <t>Smartphone</t>
        </is>
      </c>
      <c r="E1042" t="inlineStr">
        <is>
          <t>Electronics</t>
        </is>
      </c>
      <c r="F1042" t="inlineStr">
        <is>
          <t>South</t>
        </is>
      </c>
      <c r="G1042" s="16" t="n">
        <v>1</v>
      </c>
      <c r="H1042" s="16" t="n">
        <v>21032.05</v>
      </c>
      <c r="I1042" s="16" t="n">
        <v>1921.37</v>
      </c>
    </row>
    <row r="1043">
      <c r="A1043" t="inlineStr">
        <is>
          <t>ORD-0566</t>
        </is>
      </c>
      <c r="B1043" s="15" t="n">
        <v>45337</v>
      </c>
      <c r="C1043" t="inlineStr">
        <is>
          <t>Rohan Joseph</t>
        </is>
      </c>
      <c r="D1043" t="inlineStr">
        <is>
          <t>Notebook Pack</t>
        </is>
      </c>
      <c r="E1043" t="inlineStr">
        <is>
          <t>Stationery</t>
        </is>
      </c>
      <c r="F1043" t="inlineStr">
        <is>
          <t>West</t>
        </is>
      </c>
      <c r="G1043" s="16" t="n">
        <v>3</v>
      </c>
      <c r="H1043" s="16" t="n">
        <v>1175.76</v>
      </c>
      <c r="I1043" s="16" t="n">
        <v>217.94</v>
      </c>
    </row>
    <row r="1044">
      <c r="A1044" t="inlineStr">
        <is>
          <t>ORD-0567</t>
        </is>
      </c>
      <c r="B1044" s="15" t="n">
        <v>45692</v>
      </c>
      <c r="C1044" t="inlineStr">
        <is>
          <t>Aisha Sharma</t>
        </is>
      </c>
      <c r="D1044" t="inlineStr">
        <is>
          <t>Desk</t>
        </is>
      </c>
      <c r="E1044" t="inlineStr">
        <is>
          <t>Furniture</t>
        </is>
      </c>
      <c r="F1044" t="inlineStr">
        <is>
          <t>South</t>
        </is>
      </c>
      <c r="G1044" s="16" t="n">
        <v>2</v>
      </c>
      <c r="H1044" s="16" t="n">
        <v>10767</v>
      </c>
      <c r="I1044" s="16" t="n">
        <v>1319.44</v>
      </c>
    </row>
    <row r="1045">
      <c r="A1045" t="inlineStr">
        <is>
          <t>ORD-0568</t>
        </is>
      </c>
      <c r="B1045" s="15" t="n">
        <v>45758</v>
      </c>
      <c r="C1045" t="inlineStr">
        <is>
          <t>Imran D'Souza</t>
        </is>
      </c>
      <c r="D1045" t="inlineStr">
        <is>
          <t>Backpack</t>
        </is>
      </c>
      <c r="E1045" t="inlineStr">
        <is>
          <t>Accessories</t>
        </is>
      </c>
      <c r="F1045" t="inlineStr">
        <is>
          <t>East</t>
        </is>
      </c>
      <c r="G1045" s="16" t="n">
        <v>6</v>
      </c>
      <c r="H1045" s="16" t="n">
        <v>12038.4</v>
      </c>
      <c r="I1045" s="16" t="n">
        <v>694.41</v>
      </c>
    </row>
    <row r="1046">
      <c r="A1046" t="inlineStr">
        <is>
          <t>ORD-0569</t>
        </is>
      </c>
      <c r="B1046" s="15" t="n">
        <v>45742</v>
      </c>
      <c r="C1046" t="inlineStr">
        <is>
          <t>Farhan Gupta</t>
        </is>
      </c>
      <c r="D1046" t="inlineStr">
        <is>
          <t>Mouse</t>
        </is>
      </c>
      <c r="E1046" t="inlineStr">
        <is>
          <t>Accessories</t>
        </is>
      </c>
      <c r="F1046" t="inlineStr">
        <is>
          <t>North</t>
        </is>
      </c>
      <c r="G1046" s="16" t="n">
        <v>2</v>
      </c>
      <c r="H1046" s="16" t="n">
        <v>1530.88</v>
      </c>
      <c r="I1046" s="16" t="n">
        <v>326.94</v>
      </c>
    </row>
    <row r="1047">
      <c r="A1047" t="inlineStr">
        <is>
          <t>ORD-0570</t>
        </is>
      </c>
      <c r="B1047" s="15" t="n">
        <v>45320</v>
      </c>
      <c r="C1047" t="inlineStr">
        <is>
          <t>Rohan Patel</t>
        </is>
      </c>
      <c r="D1047" t="inlineStr">
        <is>
          <t>Office Chair</t>
        </is>
      </c>
      <c r="E1047" t="inlineStr">
        <is>
          <t>Furniture</t>
        </is>
      </c>
      <c r="F1047" t="inlineStr">
        <is>
          <t>West</t>
        </is>
      </c>
      <c r="G1047" s="16" t="n">
        <v>8</v>
      </c>
      <c r="H1047" s="16" t="n">
        <v>49904</v>
      </c>
      <c r="I1047" s="16" t="n">
        <v>9156.610000000001</v>
      </c>
    </row>
    <row r="1048">
      <c r="A1048" t="inlineStr">
        <is>
          <t>ORD-0571</t>
        </is>
      </c>
      <c r="B1048" s="15" t="n">
        <v>45521</v>
      </c>
      <c r="C1048" t="inlineStr">
        <is>
          <t>Aarav Shetty</t>
        </is>
      </c>
      <c r="D1048" t="inlineStr">
        <is>
          <t>Mouse</t>
        </is>
      </c>
      <c r="E1048" t="inlineStr">
        <is>
          <t>Accessories</t>
        </is>
      </c>
      <c r="F1048" t="inlineStr">
        <is>
          <t>East</t>
        </is>
      </c>
      <c r="G1048" s="16" t="n">
        <v>3</v>
      </c>
      <c r="H1048" s="16" t="n">
        <v>3867</v>
      </c>
      <c r="I1048" s="16" t="n">
        <v>347.94</v>
      </c>
    </row>
    <row r="1049">
      <c r="A1049" t="inlineStr">
        <is>
          <t>ORD-0572</t>
        </is>
      </c>
      <c r="B1049" s="15" t="n">
        <v>45971</v>
      </c>
      <c r="C1049" t="inlineStr">
        <is>
          <t>Zoya Joseph</t>
        </is>
      </c>
      <c r="D1049" t="inlineStr">
        <is>
          <t>Monitor</t>
        </is>
      </c>
      <c r="E1049" t="inlineStr">
        <is>
          <t>Electronics</t>
        </is>
      </c>
      <c r="F1049" t="inlineStr">
        <is>
          <t>Central</t>
        </is>
      </c>
      <c r="G1049" s="16" t="n">
        <v>1</v>
      </c>
      <c r="H1049" s="16" t="n">
        <v>15293.7</v>
      </c>
      <c r="I1049" s="16" t="n">
        <v>3545.21</v>
      </c>
    </row>
    <row r="1050">
      <c r="A1050" t="inlineStr">
        <is>
          <t>ORD-0573</t>
        </is>
      </c>
      <c r="B1050" s="15" t="n">
        <v>45747</v>
      </c>
      <c r="C1050" t="inlineStr">
        <is>
          <t>Neha Iyer</t>
        </is>
      </c>
      <c r="D1050" t="inlineStr">
        <is>
          <t>Desk</t>
        </is>
      </c>
      <c r="E1050" t="inlineStr">
        <is>
          <t>Furniture</t>
        </is>
      </c>
      <c r="F1050" t="inlineStr">
        <is>
          <t>Central</t>
        </is>
      </c>
      <c r="G1050" s="16" t="n">
        <v>5</v>
      </c>
      <c r="H1050" s="16" t="n">
        <v>29749.5</v>
      </c>
      <c r="I1050" s="16" t="n">
        <v>7270.85</v>
      </c>
    </row>
    <row r="1051">
      <c r="A1051" t="inlineStr">
        <is>
          <t>ORD-0574</t>
        </is>
      </c>
      <c r="B1051" s="15" t="n">
        <v>45550</v>
      </c>
      <c r="C1051" t="inlineStr">
        <is>
          <t>Aarav Rao</t>
        </is>
      </c>
      <c r="D1051" t="inlineStr">
        <is>
          <t>Laptop</t>
        </is>
      </c>
      <c r="E1051" t="inlineStr">
        <is>
          <t>Electronics</t>
        </is>
      </c>
      <c r="F1051" t="inlineStr">
        <is>
          <t>Central</t>
        </is>
      </c>
      <c r="G1051" s="16" t="n">
        <v>4</v>
      </c>
      <c r="H1051" s="16" t="n">
        <v>174864</v>
      </c>
      <c r="I1051" s="16" t="n">
        <v>32041.65</v>
      </c>
    </row>
    <row r="1052">
      <c r="A1052" t="inlineStr">
        <is>
          <t>ORD-0575</t>
        </is>
      </c>
      <c r="B1052" s="15" t="n">
        <v>45380</v>
      </c>
      <c r="C1052" t="inlineStr">
        <is>
          <t>Vikram Shetty</t>
        </is>
      </c>
      <c r="D1052" t="inlineStr">
        <is>
          <t>Monitor</t>
        </is>
      </c>
      <c r="E1052" t="inlineStr">
        <is>
          <t>Electronics</t>
        </is>
      </c>
      <c r="F1052" t="inlineStr">
        <is>
          <t>Central</t>
        </is>
      </c>
      <c r="G1052" s="16" t="n">
        <v>1</v>
      </c>
      <c r="H1052" s="16" t="n">
        <v>14448</v>
      </c>
      <c r="I1052" s="16" t="n">
        <v>2925.39</v>
      </c>
    </row>
    <row r="1053">
      <c r="A1053" t="inlineStr">
        <is>
          <t>ORD-0576</t>
        </is>
      </c>
      <c r="B1053" s="15" t="n">
        <v>45561</v>
      </c>
      <c r="C1053" t="inlineStr">
        <is>
          <t>Dev Kapoor</t>
        </is>
      </c>
      <c r="D1053" t="inlineStr">
        <is>
          <t>Monitor</t>
        </is>
      </c>
      <c r="E1053" t="inlineStr">
        <is>
          <t>Electronics</t>
        </is>
      </c>
      <c r="F1053" t="inlineStr">
        <is>
          <t>South</t>
        </is>
      </c>
      <c r="G1053" s="16" t="n">
        <v>1</v>
      </c>
      <c r="H1053" s="16" t="n">
        <v>15793.64</v>
      </c>
      <c r="I1053" s="16" t="n">
        <v>418.85</v>
      </c>
    </row>
    <row r="1054">
      <c r="A1054" t="inlineStr">
        <is>
          <t>ORD-0577</t>
        </is>
      </c>
      <c r="B1054" s="15" t="n">
        <v>45337</v>
      </c>
      <c r="C1054" t="inlineStr">
        <is>
          <t>Vikram Kulkarni</t>
        </is>
      </c>
      <c r="D1054" t="inlineStr">
        <is>
          <t>Laptop</t>
        </is>
      </c>
      <c r="E1054" t="inlineStr">
        <is>
          <t>Electronics</t>
        </is>
      </c>
      <c r="F1054" t="inlineStr">
        <is>
          <t>East</t>
        </is>
      </c>
      <c r="G1054" s="16" t="n">
        <v>3</v>
      </c>
      <c r="H1054" s="16" t="n">
        <v>167840.07</v>
      </c>
      <c r="I1054" s="16" t="n">
        <v>-351.02</v>
      </c>
    </row>
    <row r="1055">
      <c r="A1055" t="inlineStr">
        <is>
          <t>ORD-0578</t>
        </is>
      </c>
      <c r="B1055" s="15" t="n">
        <v>45509</v>
      </c>
      <c r="C1055" t="inlineStr">
        <is>
          <t>Isha Mehta</t>
        </is>
      </c>
      <c r="D1055" t="inlineStr">
        <is>
          <t>Laptop</t>
        </is>
      </c>
      <c r="E1055" t="inlineStr">
        <is>
          <t>Electronics</t>
        </is>
      </c>
      <c r="F1055" t="inlineStr">
        <is>
          <t>East</t>
        </is>
      </c>
      <c r="G1055" s="16" t="n">
        <v>1</v>
      </c>
      <c r="H1055" s="16" t="n">
        <v>41944.74</v>
      </c>
      <c r="I1055" s="16" t="n">
        <v>9433.370000000001</v>
      </c>
    </row>
    <row r="1056">
      <c r="A1056" t="inlineStr">
        <is>
          <t>ORD-0579</t>
        </is>
      </c>
      <c r="B1056" s="15" t="n">
        <v>45571</v>
      </c>
      <c r="C1056" t="inlineStr">
        <is>
          <t>Aarav Ali</t>
        </is>
      </c>
      <c r="D1056" t="inlineStr">
        <is>
          <t>Keyboard</t>
        </is>
      </c>
      <c r="E1056" t="inlineStr">
        <is>
          <t>Accessories</t>
        </is>
      </c>
      <c r="F1056" t="inlineStr">
        <is>
          <t>South</t>
        </is>
      </c>
      <c r="G1056" s="16" t="n">
        <v>5</v>
      </c>
      <c r="H1056" s="16" t="n">
        <v>8788.200000000001</v>
      </c>
      <c r="I1056" s="16" t="n">
        <v>221.05</v>
      </c>
    </row>
    <row r="1057">
      <c r="A1057" t="inlineStr">
        <is>
          <t>ORD-0580</t>
        </is>
      </c>
      <c r="B1057" s="15" t="n">
        <v>45622</v>
      </c>
      <c r="C1057" t="inlineStr">
        <is>
          <t>Tara Bose</t>
        </is>
      </c>
      <c r="D1057" t="inlineStr">
        <is>
          <t>Backpack</t>
        </is>
      </c>
      <c r="E1057" t="inlineStr">
        <is>
          <t>Accessories</t>
        </is>
      </c>
      <c r="F1057" t="inlineStr">
        <is>
          <t>North</t>
        </is>
      </c>
      <c r="G1057" s="16" t="n">
        <v>2</v>
      </c>
      <c r="H1057" s="16" t="n">
        <v>3255.32</v>
      </c>
      <c r="I1057" s="16" t="n">
        <v>312.7</v>
      </c>
    </row>
    <row r="1058">
      <c r="A1058" t="inlineStr">
        <is>
          <t>ORD-0581</t>
        </is>
      </c>
      <c r="B1058" s="15" t="n">
        <v>45547</v>
      </c>
      <c r="C1058" t="inlineStr">
        <is>
          <t>Dev Ali</t>
        </is>
      </c>
      <c r="D1058" t="inlineStr">
        <is>
          <t>Monitor</t>
        </is>
      </c>
      <c r="E1058" t="inlineStr">
        <is>
          <t>Electronics</t>
        </is>
      </c>
      <c r="F1058" t="inlineStr">
        <is>
          <t>North</t>
        </is>
      </c>
      <c r="G1058" s="16" t="n">
        <v>2</v>
      </c>
      <c r="H1058" s="16" t="n">
        <v>35394</v>
      </c>
      <c r="I1058" s="16" t="n">
        <v>1998.93</v>
      </c>
    </row>
    <row r="1059">
      <c r="A1059" t="inlineStr">
        <is>
          <t>ORD-0582</t>
        </is>
      </c>
      <c r="B1059" s="15" t="n">
        <v>45442</v>
      </c>
      <c r="C1059" t="inlineStr">
        <is>
          <t>Farhan Reddy</t>
        </is>
      </c>
      <c r="D1059" t="inlineStr">
        <is>
          <t>Keyboard</t>
        </is>
      </c>
      <c r="E1059" t="inlineStr">
        <is>
          <t>Accessories</t>
        </is>
      </c>
      <c r="F1059" t="inlineStr">
        <is>
          <t>North</t>
        </is>
      </c>
      <c r="G1059" s="16" t="n">
        <v>8</v>
      </c>
      <c r="H1059" s="16" t="n">
        <v>14131.2</v>
      </c>
      <c r="I1059" s="16" t="n">
        <v>3398.72</v>
      </c>
    </row>
    <row r="1060">
      <c r="A1060" t="inlineStr">
        <is>
          <t>ORD-0583</t>
        </is>
      </c>
      <c r="B1060" s="15" t="n">
        <v>45581</v>
      </c>
      <c r="C1060" t="inlineStr">
        <is>
          <t>Vikram Patel</t>
        </is>
      </c>
      <c r="D1060" t="inlineStr">
        <is>
          <t>Headphones</t>
        </is>
      </c>
      <c r="E1060" t="inlineStr">
        <is>
          <t>Accessories</t>
        </is>
      </c>
      <c r="F1060" t="inlineStr">
        <is>
          <t>North</t>
        </is>
      </c>
      <c r="G1060" s="16" t="n">
        <v>3</v>
      </c>
      <c r="H1060" s="16" t="n">
        <v>4642.65</v>
      </c>
      <c r="I1060" s="16" t="n">
        <v>1099.04</v>
      </c>
    </row>
    <row r="1061">
      <c r="A1061" t="inlineStr">
        <is>
          <t>ORD-0584</t>
        </is>
      </c>
      <c r="B1061" s="15" t="n">
        <v>45681</v>
      </c>
      <c r="C1061" t="inlineStr">
        <is>
          <t>Zoya D'Souza</t>
        </is>
      </c>
      <c r="D1061" t="inlineStr">
        <is>
          <t>Printer</t>
        </is>
      </c>
      <c r="E1061" t="inlineStr">
        <is>
          <t>Electronics</t>
        </is>
      </c>
      <c r="F1061" t="inlineStr">
        <is>
          <t>West</t>
        </is>
      </c>
      <c r="G1061" s="16" t="n">
        <v>6</v>
      </c>
      <c r="H1061" s="16" t="n">
        <v>58287.3</v>
      </c>
      <c r="I1061" s="16" t="n">
        <v>12913.21</v>
      </c>
    </row>
    <row r="1062">
      <c r="A1062" t="inlineStr">
        <is>
          <t>ORD-0585</t>
        </is>
      </c>
      <c r="B1062" s="15" t="n">
        <v>45350</v>
      </c>
      <c r="C1062" t="inlineStr">
        <is>
          <t>Sana Sharma</t>
        </is>
      </c>
      <c r="D1062" t="inlineStr">
        <is>
          <t>Desk</t>
        </is>
      </c>
      <c r="E1062" t="inlineStr">
        <is>
          <t>Furniture</t>
        </is>
      </c>
      <c r="F1062" t="inlineStr">
        <is>
          <t>East</t>
        </is>
      </c>
      <c r="G1062" s="16" t="n">
        <v>3</v>
      </c>
      <c r="H1062" s="16" t="n">
        <v>11260.8</v>
      </c>
      <c r="I1062" s="16" t="n">
        <v>2875.12</v>
      </c>
    </row>
    <row r="1063">
      <c r="A1063" t="inlineStr">
        <is>
          <t>ORD-0586</t>
        </is>
      </c>
      <c r="B1063" s="15" t="n">
        <v>45423</v>
      </c>
      <c r="C1063" t="inlineStr">
        <is>
          <t>Zoya Rao</t>
        </is>
      </c>
      <c r="D1063" t="inlineStr">
        <is>
          <t>Desk Lamp</t>
        </is>
      </c>
      <c r="E1063" t="inlineStr">
        <is>
          <t>Furniture</t>
        </is>
      </c>
      <c r="F1063" t="inlineStr">
        <is>
          <t>West</t>
        </is>
      </c>
      <c r="G1063" s="16" t="n">
        <v>1</v>
      </c>
      <c r="H1063" s="16" t="n">
        <v>863.3</v>
      </c>
      <c r="I1063" s="16" t="n">
        <v>159.35</v>
      </c>
    </row>
    <row r="1064">
      <c r="A1064" t="inlineStr">
        <is>
          <t>ORD-0587</t>
        </is>
      </c>
      <c r="B1064" s="15" t="n">
        <v>45791</v>
      </c>
      <c r="C1064" t="inlineStr">
        <is>
          <t>Diya Khan</t>
        </is>
      </c>
      <c r="D1064" t="inlineStr">
        <is>
          <t>Laptop</t>
        </is>
      </c>
      <c r="E1064" t="inlineStr">
        <is>
          <t>Electronics</t>
        </is>
      </c>
      <c r="F1064" t="inlineStr">
        <is>
          <t>East</t>
        </is>
      </c>
      <c r="G1064" s="16" t="n">
        <v>3</v>
      </c>
      <c r="H1064" s="16" t="n">
        <v>156453.6</v>
      </c>
      <c r="I1064" s="16" t="n">
        <v>335.36</v>
      </c>
    </row>
    <row r="1065">
      <c r="A1065" t="inlineStr">
        <is>
          <t>ORD-0588</t>
        </is>
      </c>
      <c r="B1065" s="15" t="n">
        <v>45427</v>
      </c>
      <c r="C1065" t="inlineStr">
        <is>
          <t>Rohan Shetty</t>
        </is>
      </c>
      <c r="D1065" t="inlineStr">
        <is>
          <t>Desk</t>
        </is>
      </c>
      <c r="E1065" t="inlineStr">
        <is>
          <t>Furniture</t>
        </is>
      </c>
      <c r="F1065" t="inlineStr">
        <is>
          <t>Central</t>
        </is>
      </c>
      <c r="G1065" s="16" t="n">
        <v>1</v>
      </c>
      <c r="H1065" s="16" t="n">
        <v>8166</v>
      </c>
      <c r="I1065" s="16" t="n">
        <v>615.46</v>
      </c>
    </row>
    <row r="1066">
      <c r="A1066" t="inlineStr">
        <is>
          <t>ORD-0589</t>
        </is>
      </c>
      <c r="B1066" s="15" t="n">
        <v>45546</v>
      </c>
      <c r="C1066" t="inlineStr">
        <is>
          <t>Aarav Nair</t>
        </is>
      </c>
      <c r="D1066" t="inlineStr">
        <is>
          <t>Desk</t>
        </is>
      </c>
      <c r="E1066" t="inlineStr">
        <is>
          <t>Furniture</t>
        </is>
      </c>
      <c r="F1066" t="inlineStr">
        <is>
          <t>South</t>
        </is>
      </c>
      <c r="G1066" s="16" t="n">
        <v>8</v>
      </c>
      <c r="H1066" s="16" t="n">
        <v>62099.6</v>
      </c>
      <c r="I1066" s="16" t="n">
        <v>16583.63</v>
      </c>
    </row>
    <row r="1067">
      <c r="A1067" t="inlineStr">
        <is>
          <t>ORD-0590</t>
        </is>
      </c>
      <c r="B1067" s="15" t="n">
        <v>45455</v>
      </c>
      <c r="C1067" t="inlineStr">
        <is>
          <t>Meera Singh</t>
        </is>
      </c>
      <c r="D1067" t="inlineStr">
        <is>
          <t>Laptop</t>
        </is>
      </c>
      <c r="E1067" t="inlineStr">
        <is>
          <t>Electronics</t>
        </is>
      </c>
      <c r="F1067" t="inlineStr">
        <is>
          <t>West</t>
        </is>
      </c>
      <c r="G1067" s="16" t="n">
        <v>4</v>
      </c>
      <c r="H1067" s="16" t="n">
        <v>181593.28</v>
      </c>
      <c r="I1067" s="16" t="n">
        <v>6975.62</v>
      </c>
    </row>
    <row r="1068">
      <c r="A1068" t="inlineStr">
        <is>
          <t>ORD-0591</t>
        </is>
      </c>
      <c r="B1068" s="15" t="n">
        <v>45574</v>
      </c>
      <c r="C1068" t="inlineStr">
        <is>
          <t>Farhan Iyer</t>
        </is>
      </c>
      <c r="D1068" t="inlineStr">
        <is>
          <t>Monitor</t>
        </is>
      </c>
      <c r="E1068" t="inlineStr">
        <is>
          <t>Electronics</t>
        </is>
      </c>
      <c r="F1068" t="inlineStr">
        <is>
          <t>North</t>
        </is>
      </c>
      <c r="G1068" s="16" t="n">
        <v>1</v>
      </c>
      <c r="H1068" s="16" t="n">
        <v>7681</v>
      </c>
      <c r="I1068" s="16" t="n">
        <v>805.25</v>
      </c>
    </row>
    <row r="1069">
      <c r="A1069" t="inlineStr">
        <is>
          <t>ORD-0592</t>
        </is>
      </c>
      <c r="B1069" s="15" t="n">
        <v>45299</v>
      </c>
      <c r="C1069" t="inlineStr">
        <is>
          <t>Tara Bose</t>
        </is>
      </c>
      <c r="D1069" t="inlineStr">
        <is>
          <t>Headphones</t>
        </is>
      </c>
      <c r="E1069" t="inlineStr">
        <is>
          <t>Accessories</t>
        </is>
      </c>
      <c r="F1069" t="inlineStr">
        <is>
          <t>Central</t>
        </is>
      </c>
      <c r="G1069" s="16" t="n">
        <v>10</v>
      </c>
      <c r="H1069" s="16" t="n">
        <v>44252</v>
      </c>
      <c r="I1069" s="16" t="n">
        <v>6950.39</v>
      </c>
    </row>
    <row r="1070">
      <c r="A1070" t="inlineStr">
        <is>
          <t>ORD-0593</t>
        </is>
      </c>
      <c r="B1070" s="15" t="n">
        <v>45767</v>
      </c>
      <c r="C1070" t="inlineStr">
        <is>
          <t>Tara Shetty</t>
        </is>
      </c>
      <c r="D1070" t="inlineStr">
        <is>
          <t>Mouse</t>
        </is>
      </c>
      <c r="E1070" t="inlineStr">
        <is>
          <t>Accessories</t>
        </is>
      </c>
      <c r="F1070" t="inlineStr">
        <is>
          <t>North</t>
        </is>
      </c>
      <c r="G1070" s="16" t="n">
        <v>1</v>
      </c>
      <c r="H1070" s="16" t="n">
        <v>983.7</v>
      </c>
      <c r="I1070" s="16" t="n">
        <v>245.93</v>
      </c>
    </row>
    <row r="1071">
      <c r="A1071" t="inlineStr">
        <is>
          <t>ORD-0594</t>
        </is>
      </c>
      <c r="B1071" s="15" t="n">
        <v>45758</v>
      </c>
      <c r="C1071" t="inlineStr">
        <is>
          <t>Rohan Khan</t>
        </is>
      </c>
      <c r="D1071" t="inlineStr">
        <is>
          <t>Laptop</t>
        </is>
      </c>
      <c r="E1071" t="inlineStr">
        <is>
          <t>Electronics</t>
        </is>
      </c>
      <c r="F1071" t="inlineStr">
        <is>
          <t>West</t>
        </is>
      </c>
      <c r="G1071" s="16" t="n">
        <v>2</v>
      </c>
      <c r="H1071" s="16" t="n">
        <v>106208.48</v>
      </c>
      <c r="I1071" s="16" t="n">
        <v>9109.700000000001</v>
      </c>
    </row>
    <row r="1072">
      <c r="A1072" t="inlineStr">
        <is>
          <t>ORD-0595</t>
        </is>
      </c>
      <c r="B1072" s="15" t="n">
        <v>45578</v>
      </c>
      <c r="C1072" t="inlineStr">
        <is>
          <t>Arjun Shetty</t>
        </is>
      </c>
      <c r="D1072" t="inlineStr">
        <is>
          <t>Keyboard</t>
        </is>
      </c>
      <c r="E1072" t="inlineStr">
        <is>
          <t>Accessories</t>
        </is>
      </c>
      <c r="F1072" t="inlineStr">
        <is>
          <t>North</t>
        </is>
      </c>
      <c r="G1072" s="16" t="n">
        <v>1</v>
      </c>
      <c r="H1072" s="16" t="n">
        <v>1880</v>
      </c>
      <c r="I1072" s="16" t="n">
        <v>193.62</v>
      </c>
    </row>
    <row r="1073">
      <c r="A1073" t="inlineStr">
        <is>
          <t>ORD-0596</t>
        </is>
      </c>
      <c r="B1073" s="15" t="n">
        <v>45701</v>
      </c>
      <c r="C1073" t="inlineStr">
        <is>
          <t>Isha Das</t>
        </is>
      </c>
      <c r="D1073" t="inlineStr">
        <is>
          <t>Desk</t>
        </is>
      </c>
      <c r="E1073" t="inlineStr">
        <is>
          <t>Furniture</t>
        </is>
      </c>
      <c r="F1073" t="inlineStr">
        <is>
          <t>East</t>
        </is>
      </c>
      <c r="G1073" s="16" t="n">
        <v>1</v>
      </c>
      <c r="H1073" s="16" t="n">
        <v>3911.4</v>
      </c>
      <c r="I1073" s="16" t="n">
        <v>856.98</v>
      </c>
    </row>
    <row r="1074">
      <c r="A1074" t="inlineStr">
        <is>
          <t>ORD-0597</t>
        </is>
      </c>
      <c r="B1074" s="15" t="n">
        <v>45645</v>
      </c>
      <c r="C1074" t="inlineStr">
        <is>
          <t>Sana Iyer</t>
        </is>
      </c>
      <c r="D1074" t="inlineStr">
        <is>
          <t>Monitor</t>
        </is>
      </c>
      <c r="E1074" t="inlineStr">
        <is>
          <t>Electronics</t>
        </is>
      </c>
      <c r="F1074" t="inlineStr">
        <is>
          <t>North</t>
        </is>
      </c>
      <c r="G1074" s="16" t="n">
        <v>1</v>
      </c>
      <c r="H1074" s="16" t="n">
        <v>10803.56</v>
      </c>
      <c r="I1074" s="16" t="n">
        <v>2402.72</v>
      </c>
    </row>
    <row r="1075">
      <c r="A1075" t="inlineStr">
        <is>
          <t>ORD-0598</t>
        </is>
      </c>
      <c r="B1075" s="15" t="n">
        <v>45765</v>
      </c>
      <c r="C1075" t="inlineStr">
        <is>
          <t>Vikram Patel</t>
        </is>
      </c>
      <c r="D1075" t="inlineStr">
        <is>
          <t>Laptop</t>
        </is>
      </c>
      <c r="E1075" t="inlineStr">
        <is>
          <t>Electronics</t>
        </is>
      </c>
      <c r="F1075" t="inlineStr">
        <is>
          <t>Central</t>
        </is>
      </c>
      <c r="G1075" s="16" t="n">
        <v>2</v>
      </c>
      <c r="H1075" s="16" t="n">
        <v>88729.78</v>
      </c>
      <c r="I1075" s="16" t="n">
        <v>22494.71</v>
      </c>
    </row>
    <row r="1076">
      <c r="A1076" t="inlineStr">
        <is>
          <t>ORD-0599</t>
        </is>
      </c>
      <c r="B1076" s="15" t="n">
        <v>45368</v>
      </c>
      <c r="C1076" t="inlineStr">
        <is>
          <t>Isha Kulkarni</t>
        </is>
      </c>
      <c r="D1076" t="inlineStr">
        <is>
          <t>Keyboard</t>
        </is>
      </c>
      <c r="E1076" t="inlineStr">
        <is>
          <t>Accessories</t>
        </is>
      </c>
      <c r="F1076" t="inlineStr">
        <is>
          <t>West</t>
        </is>
      </c>
      <c r="G1076" s="16" t="n">
        <v>8</v>
      </c>
      <c r="H1076" s="16" t="n">
        <v>5291.84</v>
      </c>
      <c r="I1076" s="16" t="n">
        <v>1020.68</v>
      </c>
    </row>
    <row r="1077">
      <c r="A1077" t="inlineStr">
        <is>
          <t>ORD-0600</t>
        </is>
      </c>
      <c r="B1077" s="15" t="n">
        <v>45830</v>
      </c>
      <c r="C1077" t="inlineStr">
        <is>
          <t>Sana Naidu</t>
        </is>
      </c>
      <c r="D1077" t="inlineStr">
        <is>
          <t>Desk</t>
        </is>
      </c>
      <c r="E1077" t="inlineStr">
        <is>
          <t>Furniture</t>
        </is>
      </c>
      <c r="F1077" t="inlineStr">
        <is>
          <t>East</t>
        </is>
      </c>
      <c r="G1077" s="16" t="n">
        <v>3</v>
      </c>
      <c r="H1077" s="16" t="n">
        <v>11607</v>
      </c>
      <c r="I1077" s="16" t="n">
        <v>2749.56</v>
      </c>
    </row>
    <row r="1078">
      <c r="A1078" t="inlineStr">
        <is>
          <t>ORD-0601</t>
        </is>
      </c>
      <c r="B1078" s="15" t="n">
        <v>45808</v>
      </c>
      <c r="C1078" t="inlineStr">
        <is>
          <t>Aisha Khan</t>
        </is>
      </c>
      <c r="D1078" t="inlineStr">
        <is>
          <t>Printer</t>
        </is>
      </c>
      <c r="E1078" t="inlineStr">
        <is>
          <t>Electronics</t>
        </is>
      </c>
      <c r="F1078" t="inlineStr">
        <is>
          <t>East</t>
        </is>
      </c>
      <c r="G1078" s="16" t="n">
        <v>4</v>
      </c>
      <c r="H1078" s="16" t="n">
        <v>46764</v>
      </c>
      <c r="I1078" s="16" t="n">
        <v>7844.94</v>
      </c>
    </row>
    <row r="1079">
      <c r="A1079" t="inlineStr">
        <is>
          <t>ORD-0602</t>
        </is>
      </c>
      <c r="B1079" s="15" t="n">
        <v>45853</v>
      </c>
      <c r="C1079" t="inlineStr">
        <is>
          <t>Kavya Ali</t>
        </is>
      </c>
      <c r="D1079" t="inlineStr">
        <is>
          <t>Office Chair</t>
        </is>
      </c>
      <c r="E1079" t="inlineStr">
        <is>
          <t>Furniture</t>
        </is>
      </c>
      <c r="F1079" t="inlineStr">
        <is>
          <t>Central</t>
        </is>
      </c>
      <c r="G1079" s="16" t="n">
        <v>4</v>
      </c>
      <c r="H1079" s="16" t="n">
        <v>23336</v>
      </c>
      <c r="I1079" s="16" t="n">
        <v>3827.05</v>
      </c>
    </row>
    <row r="1080">
      <c r="A1080" t="inlineStr">
        <is>
          <t>ORD-0603</t>
        </is>
      </c>
      <c r="B1080" s="15" t="n">
        <v>45921</v>
      </c>
      <c r="C1080" t="inlineStr">
        <is>
          <t>Ananya Kapoor</t>
        </is>
      </c>
      <c r="D1080" t="inlineStr">
        <is>
          <t>Backpack</t>
        </is>
      </c>
      <c r="E1080" t="inlineStr">
        <is>
          <t>Accessories</t>
        </is>
      </c>
      <c r="F1080" t="inlineStr">
        <is>
          <t>South</t>
        </is>
      </c>
      <c r="G1080" s="16" t="n">
        <v>1</v>
      </c>
      <c r="H1080" s="16" t="n">
        <v>2444.4</v>
      </c>
      <c r="I1080" s="16" t="n">
        <v>254.27</v>
      </c>
    </row>
    <row r="1081">
      <c r="A1081" t="inlineStr">
        <is>
          <t>ORD-0604</t>
        </is>
      </c>
      <c r="B1081" s="15" t="n">
        <v>45353</v>
      </c>
      <c r="C1081" t="inlineStr">
        <is>
          <t>Kabir Shetty</t>
        </is>
      </c>
      <c r="D1081" t="inlineStr">
        <is>
          <t>Desk</t>
        </is>
      </c>
      <c r="E1081" t="inlineStr">
        <is>
          <t>Furniture</t>
        </is>
      </c>
      <c r="F1081" t="inlineStr">
        <is>
          <t>North</t>
        </is>
      </c>
      <c r="G1081" s="16" t="n">
        <v>3</v>
      </c>
      <c r="H1081" s="16" t="n">
        <v>12720</v>
      </c>
      <c r="I1081" s="16" t="n">
        <v>454.37</v>
      </c>
    </row>
    <row r="1082">
      <c r="A1082" t="inlineStr">
        <is>
          <t>ORD-0605</t>
        </is>
      </c>
      <c r="B1082" s="15" t="n">
        <v>45552</v>
      </c>
      <c r="C1082" t="inlineStr">
        <is>
          <t>Imran Singh</t>
        </is>
      </c>
      <c r="D1082" t="inlineStr">
        <is>
          <t>Smartphone</t>
        </is>
      </c>
      <c r="E1082" t="inlineStr">
        <is>
          <t>Electronics</t>
        </is>
      </c>
      <c r="F1082" t="inlineStr">
        <is>
          <t>North</t>
        </is>
      </c>
      <c r="G1082" s="16" t="n">
        <v>2</v>
      </c>
      <c r="H1082" s="16" t="n">
        <v>57603.6</v>
      </c>
      <c r="I1082" s="16" t="n">
        <v>7197.39</v>
      </c>
    </row>
    <row r="1083">
      <c r="A1083" t="inlineStr">
        <is>
          <t>ORD-0606</t>
        </is>
      </c>
      <c r="B1083" s="15" t="n">
        <v>45926</v>
      </c>
      <c r="C1083" t="inlineStr">
        <is>
          <t>Aisha Naidu</t>
        </is>
      </c>
      <c r="D1083" t="inlineStr">
        <is>
          <t>Headphones</t>
        </is>
      </c>
      <c r="E1083" t="inlineStr">
        <is>
          <t>Accessories</t>
        </is>
      </c>
      <c r="F1083" t="inlineStr">
        <is>
          <t>West</t>
        </is>
      </c>
      <c r="G1083" s="16" t="n">
        <v>5</v>
      </c>
      <c r="H1083" s="16" t="n">
        <v>19986.85</v>
      </c>
      <c r="I1083" s="16" t="n">
        <v>4999.83</v>
      </c>
    </row>
    <row r="1084">
      <c r="A1084" t="inlineStr">
        <is>
          <t>ORD-0607</t>
        </is>
      </c>
      <c r="B1084" s="15" t="n">
        <v>45322</v>
      </c>
      <c r="C1084" t="inlineStr">
        <is>
          <t>Aarav D'Souza</t>
        </is>
      </c>
      <c r="D1084" t="inlineStr">
        <is>
          <t>Smartphone</t>
        </is>
      </c>
      <c r="E1084" t="inlineStr">
        <is>
          <t>Electronics</t>
        </is>
      </c>
      <c r="F1084" t="inlineStr">
        <is>
          <t>North</t>
        </is>
      </c>
      <c r="G1084" s="16" t="n">
        <v>1</v>
      </c>
      <c r="H1084" s="16" t="n">
        <v>26938.2</v>
      </c>
      <c r="I1084" s="16" t="n">
        <v>2861.55</v>
      </c>
    </row>
    <row r="1085">
      <c r="A1085" t="inlineStr">
        <is>
          <t>ORD-0608</t>
        </is>
      </c>
      <c r="B1085" s="15" t="n">
        <v>45688</v>
      </c>
      <c r="C1085" t="inlineStr">
        <is>
          <t>Sana Joseph</t>
        </is>
      </c>
      <c r="D1085" t="inlineStr">
        <is>
          <t>Office Chair</t>
        </is>
      </c>
      <c r="E1085" t="inlineStr">
        <is>
          <t>Furniture</t>
        </is>
      </c>
      <c r="F1085" t="inlineStr">
        <is>
          <t>Central</t>
        </is>
      </c>
      <c r="G1085" s="16" t="n">
        <v>4</v>
      </c>
      <c r="H1085" s="16" t="n">
        <v>17472.4</v>
      </c>
      <c r="I1085" s="16" t="n">
        <v>1283.3</v>
      </c>
    </row>
    <row r="1086">
      <c r="A1086" t="inlineStr">
        <is>
          <t>ORD-0609</t>
        </is>
      </c>
      <c r="B1086" s="15" t="n">
        <v>45638</v>
      </c>
      <c r="C1086" t="inlineStr">
        <is>
          <t>Zoya Bose</t>
        </is>
      </c>
      <c r="D1086" t="inlineStr">
        <is>
          <t>Keyboard</t>
        </is>
      </c>
      <c r="E1086" t="inlineStr">
        <is>
          <t>Accessories</t>
        </is>
      </c>
      <c r="F1086" t="inlineStr">
        <is>
          <t>North</t>
        </is>
      </c>
      <c r="G1086" s="16" t="n">
        <v>2</v>
      </c>
      <c r="H1086" s="16" t="n">
        <v>4900</v>
      </c>
      <c r="I1086" s="16" t="n">
        <v>454.5</v>
      </c>
    </row>
    <row r="1087">
      <c r="A1087" t="inlineStr">
        <is>
          <t>ORD-0610</t>
        </is>
      </c>
      <c r="B1087" s="15" t="n">
        <v>45580</v>
      </c>
      <c r="C1087" t="inlineStr">
        <is>
          <t>Neha Joseph</t>
        </is>
      </c>
      <c r="D1087" t="inlineStr">
        <is>
          <t>Office Chair</t>
        </is>
      </c>
      <c r="E1087" t="inlineStr">
        <is>
          <t>Furniture</t>
        </is>
      </c>
      <c r="F1087" t="inlineStr">
        <is>
          <t>South</t>
        </is>
      </c>
      <c r="G1087" s="16" t="n">
        <v>1</v>
      </c>
      <c r="H1087" s="16" t="n">
        <v>5855</v>
      </c>
      <c r="I1087" s="16" t="n">
        <v>583.95</v>
      </c>
    </row>
    <row r="1088">
      <c r="A1088" t="inlineStr">
        <is>
          <t>ORD-0611</t>
        </is>
      </c>
      <c r="B1088" s="15" t="n">
        <v>45584</v>
      </c>
      <c r="C1088" t="inlineStr">
        <is>
          <t>Dev D'Souza</t>
        </is>
      </c>
      <c r="D1088" t="inlineStr">
        <is>
          <t>Smartphone</t>
        </is>
      </c>
      <c r="E1088" t="inlineStr">
        <is>
          <t>Electronics</t>
        </is>
      </c>
      <c r="F1088" t="inlineStr">
        <is>
          <t>South</t>
        </is>
      </c>
      <c r="G1088" s="16" t="n">
        <v>1</v>
      </c>
      <c r="H1088" s="16" t="n">
        <v>16550.14</v>
      </c>
      <c r="I1088" s="16" t="n">
        <v>2518.51</v>
      </c>
    </row>
    <row r="1089">
      <c r="A1089" t="inlineStr">
        <is>
          <t>ORD-0612</t>
        </is>
      </c>
      <c r="B1089" s="15" t="n"/>
      <c r="C1089" t="inlineStr">
        <is>
          <t>Rahul Naidu</t>
        </is>
      </c>
      <c r="D1089" t="inlineStr">
        <is>
          <t>Backpack</t>
        </is>
      </c>
      <c r="E1089" t="inlineStr">
        <is>
          <t>Accessories</t>
        </is>
      </c>
      <c r="F1089" t="inlineStr">
        <is>
          <t>North</t>
        </is>
      </c>
      <c r="G1089" s="16" t="n">
        <v>3</v>
      </c>
      <c r="H1089" s="16" t="n">
        <v>5531.91</v>
      </c>
      <c r="I1089" s="16" t="n">
        <v>883.65</v>
      </c>
    </row>
    <row r="1090">
      <c r="A1090" t="inlineStr">
        <is>
          <t>ORD-0613</t>
        </is>
      </c>
      <c r="B1090" s="15" t="n">
        <v>45576</v>
      </c>
      <c r="C1090" t="inlineStr">
        <is>
          <t>Kavya Sharma</t>
        </is>
      </c>
      <c r="D1090" t="inlineStr">
        <is>
          <t>Notebook Pack</t>
        </is>
      </c>
      <c r="E1090" t="inlineStr">
        <is>
          <t>Stationery</t>
        </is>
      </c>
      <c r="F1090" t="inlineStr">
        <is>
          <t>South</t>
        </is>
      </c>
      <c r="G1090" s="16" t="n">
        <v>8</v>
      </c>
      <c r="H1090" s="16" t="n">
        <v>943.2</v>
      </c>
      <c r="I1090" s="16" t="n">
        <v>7.41</v>
      </c>
    </row>
    <row r="1091">
      <c r="A1091" t="inlineStr">
        <is>
          <t>ORD-0614</t>
        </is>
      </c>
      <c r="B1091" s="15" t="n">
        <v>45635</v>
      </c>
      <c r="C1091" t="inlineStr">
        <is>
          <t>Farhan D'Souza</t>
        </is>
      </c>
      <c r="D1091" t="inlineStr">
        <is>
          <t>Headphones</t>
        </is>
      </c>
      <c r="E1091" t="inlineStr">
        <is>
          <t>Accessories</t>
        </is>
      </c>
      <c r="F1091" t="inlineStr">
        <is>
          <t>West</t>
        </is>
      </c>
      <c r="G1091" s="16" t="n">
        <v>5</v>
      </c>
      <c r="H1091" s="16" t="n">
        <v>12185</v>
      </c>
      <c r="I1091" s="16" t="n">
        <v>1251.13</v>
      </c>
    </row>
    <row r="1092">
      <c r="A1092" t="inlineStr">
        <is>
          <t>ORD-0615</t>
        </is>
      </c>
      <c r="B1092" s="15" t="n">
        <v>45424</v>
      </c>
      <c r="C1092" t="inlineStr">
        <is>
          <t>Dev Ali</t>
        </is>
      </c>
      <c r="D1092" t="inlineStr">
        <is>
          <t>Monitor</t>
        </is>
      </c>
      <c r="E1092" t="inlineStr">
        <is>
          <t>Electronics</t>
        </is>
      </c>
      <c r="F1092" t="inlineStr">
        <is>
          <t>North</t>
        </is>
      </c>
      <c r="G1092" s="16" t="n">
        <v>1</v>
      </c>
      <c r="H1092" s="16" t="n">
        <v>14611.11</v>
      </c>
      <c r="I1092" s="16" t="n">
        <v>1027.25</v>
      </c>
    </row>
    <row r="1093">
      <c r="A1093" t="inlineStr">
        <is>
          <t>ORD-0616</t>
        </is>
      </c>
      <c r="B1093" s="15" t="n">
        <v>45459</v>
      </c>
      <c r="C1093" t="inlineStr">
        <is>
          <t>Imran Verma</t>
        </is>
      </c>
      <c r="D1093" t="inlineStr">
        <is>
          <t>Desk Lamp</t>
        </is>
      </c>
      <c r="E1093" t="inlineStr">
        <is>
          <t>Furniture</t>
        </is>
      </c>
      <c r="F1093" t="inlineStr">
        <is>
          <t>East</t>
        </is>
      </c>
      <c r="G1093" s="16" t="n">
        <v>2</v>
      </c>
      <c r="H1093" s="16" t="n">
        <v>2695.6</v>
      </c>
      <c r="I1093" s="16" t="n">
        <v>96.38</v>
      </c>
    </row>
    <row r="1094">
      <c r="A1094" t="inlineStr">
        <is>
          <t>ORD-0617</t>
        </is>
      </c>
      <c r="B1094" s="15" t="n">
        <v>46020</v>
      </c>
      <c r="C1094" t="inlineStr">
        <is>
          <t>Isha Das</t>
        </is>
      </c>
      <c r="D1094" t="inlineStr">
        <is>
          <t>Headphones</t>
        </is>
      </c>
      <c r="E1094" t="inlineStr">
        <is>
          <t>Accessories</t>
        </is>
      </c>
      <c r="F1094" t="inlineStr">
        <is>
          <t>East</t>
        </is>
      </c>
      <c r="G1094" s="16" t="n">
        <v>4</v>
      </c>
      <c r="H1094" s="16" t="n">
        <v>13900</v>
      </c>
      <c r="I1094" s="16" t="n">
        <v>-460.58</v>
      </c>
    </row>
    <row r="1095">
      <c r="A1095" t="inlineStr">
        <is>
          <t>ORD-0618</t>
        </is>
      </c>
      <c r="B1095" s="15" t="n">
        <v>45579</v>
      </c>
      <c r="C1095" t="inlineStr">
        <is>
          <t>Arjun Singh</t>
        </is>
      </c>
      <c r="D1095" t="inlineStr">
        <is>
          <t>Backpack</t>
        </is>
      </c>
      <c r="E1095" t="inlineStr">
        <is>
          <t>Accessories</t>
        </is>
      </c>
      <c r="F1095" t="inlineStr">
        <is>
          <t>North</t>
        </is>
      </c>
      <c r="G1095" s="16" t="n">
        <v>2</v>
      </c>
      <c r="H1095" s="16" t="n">
        <v>1966</v>
      </c>
      <c r="I1095" s="16" t="n">
        <v>309.65</v>
      </c>
    </row>
    <row r="1096">
      <c r="A1096" t="inlineStr">
        <is>
          <t>ORD-0619</t>
        </is>
      </c>
      <c r="B1096" s="15" t="n">
        <v>45857</v>
      </c>
      <c r="C1096" t="inlineStr">
        <is>
          <t>Priya Kulkarni</t>
        </is>
      </c>
      <c r="D1096" t="inlineStr">
        <is>
          <t>Keyboard</t>
        </is>
      </c>
      <c r="E1096" t="inlineStr">
        <is>
          <t>Accessories</t>
        </is>
      </c>
      <c r="F1096" t="inlineStr">
        <is>
          <t>North</t>
        </is>
      </c>
      <c r="G1096" s="16" t="n">
        <v>2</v>
      </c>
      <c r="H1096" s="16" t="n">
        <v>2520.06</v>
      </c>
      <c r="I1096" s="16" t="n">
        <v>418.99</v>
      </c>
    </row>
    <row r="1097">
      <c r="A1097" t="inlineStr">
        <is>
          <t>ORD-0620</t>
        </is>
      </c>
      <c r="B1097" s="15" t="n">
        <v>46002</v>
      </c>
      <c r="C1097" t="inlineStr">
        <is>
          <t>Sana Iyer</t>
        </is>
      </c>
      <c r="D1097" t="inlineStr">
        <is>
          <t>Smartphone</t>
        </is>
      </c>
      <c r="E1097" t="inlineStr">
        <is>
          <t>Electronics</t>
        </is>
      </c>
      <c r="F1097" t="inlineStr">
        <is>
          <t>East</t>
        </is>
      </c>
      <c r="G1097" s="16" t="n">
        <v>3</v>
      </c>
      <c r="H1097" s="16" t="n">
        <v>83258.16</v>
      </c>
      <c r="I1097" s="16" t="n">
        <v>17001.71</v>
      </c>
    </row>
    <row r="1098">
      <c r="A1098" t="inlineStr">
        <is>
          <t>ORD-0621</t>
        </is>
      </c>
      <c r="B1098" s="15" t="n">
        <v>45507</v>
      </c>
      <c r="C1098" t="inlineStr">
        <is>
          <t>Sana Sharma</t>
        </is>
      </c>
      <c r="D1098" t="inlineStr">
        <is>
          <t>Keyboard</t>
        </is>
      </c>
      <c r="E1098" t="inlineStr">
        <is>
          <t>Accessories</t>
        </is>
      </c>
      <c r="F1098" t="inlineStr">
        <is>
          <t>South</t>
        </is>
      </c>
      <c r="G1098" s="16" t="n">
        <v>2</v>
      </c>
      <c r="H1098" s="16" t="n">
        <v>2776.56</v>
      </c>
      <c r="I1098" s="16" t="n">
        <v>-106.01</v>
      </c>
    </row>
    <row r="1099">
      <c r="A1099" t="inlineStr">
        <is>
          <t>ORD-0622</t>
        </is>
      </c>
      <c r="B1099" s="15" t="n">
        <v>45948</v>
      </c>
      <c r="C1099" t="inlineStr">
        <is>
          <t>Aarav Gupta</t>
        </is>
      </c>
      <c r="D1099" t="inlineStr">
        <is>
          <t>Smartphone</t>
        </is>
      </c>
      <c r="E1099" t="inlineStr">
        <is>
          <t>Electronics</t>
        </is>
      </c>
      <c r="F1099" t="inlineStr">
        <is>
          <t>North</t>
        </is>
      </c>
      <c r="G1099" s="16" t="n">
        <v>1</v>
      </c>
      <c r="H1099" s="16" t="n">
        <v>25535.05</v>
      </c>
      <c r="I1099" s="16" t="n">
        <v>5557.83</v>
      </c>
    </row>
    <row r="1100">
      <c r="A1100" t="inlineStr">
        <is>
          <t>ORD-0623</t>
        </is>
      </c>
      <c r="B1100" s="15" t="n">
        <v>45673</v>
      </c>
      <c r="C1100" t="inlineStr">
        <is>
          <t>Neha Rao</t>
        </is>
      </c>
      <c r="D1100" t="inlineStr">
        <is>
          <t>Notebook Pack</t>
        </is>
      </c>
      <c r="E1100" t="inlineStr">
        <is>
          <t>Stationery</t>
        </is>
      </c>
      <c r="F1100" t="inlineStr">
        <is>
          <t>East</t>
        </is>
      </c>
      <c r="G1100" s="16" t="n">
        <v>5</v>
      </c>
      <c r="H1100" s="16" t="n">
        <v>1334.75</v>
      </c>
      <c r="I1100" s="16" t="n">
        <v>66.59</v>
      </c>
    </row>
    <row r="1101">
      <c r="A1101" t="inlineStr">
        <is>
          <t>ORD-0624</t>
        </is>
      </c>
      <c r="B1101" s="15" t="n">
        <v>45584</v>
      </c>
      <c r="C1101" t="inlineStr">
        <is>
          <t>Sana Singh</t>
        </is>
      </c>
      <c r="D1101" t="inlineStr">
        <is>
          <t>Backpack</t>
        </is>
      </c>
      <c r="E1101" t="inlineStr">
        <is>
          <t>Accessories</t>
        </is>
      </c>
      <c r="F1101" t="inlineStr">
        <is>
          <t>East</t>
        </is>
      </c>
      <c r="G1101" s="16" t="n">
        <v>4</v>
      </c>
      <c r="H1101" s="16" t="n">
        <v>6060.96</v>
      </c>
      <c r="I1101" s="16" t="n">
        <v>493.83</v>
      </c>
    </row>
    <row r="1102">
      <c r="A1102" t="inlineStr">
        <is>
          <t>ORD-0625</t>
        </is>
      </c>
      <c r="B1102" s="15" t="n">
        <v>45370</v>
      </c>
      <c r="C1102" t="inlineStr">
        <is>
          <t>Ananya Ali</t>
        </is>
      </c>
      <c r="D1102" t="inlineStr">
        <is>
          <t>Desk Lamp</t>
        </is>
      </c>
      <c r="E1102" t="inlineStr">
        <is>
          <t>Furniture</t>
        </is>
      </c>
      <c r="F1102" t="inlineStr">
        <is>
          <t>South</t>
        </is>
      </c>
      <c r="G1102" s="16" t="n">
        <v>2</v>
      </c>
      <c r="H1102" s="16" t="n">
        <v>3646.88</v>
      </c>
      <c r="I1102" s="16" t="n">
        <v>242.55</v>
      </c>
    </row>
    <row r="1103">
      <c r="A1103" t="inlineStr">
        <is>
          <t>ORD-0626</t>
        </is>
      </c>
      <c r="B1103" s="15" t="n">
        <v>45550</v>
      </c>
      <c r="C1103" t="inlineStr">
        <is>
          <t>Neha Patel</t>
        </is>
      </c>
      <c r="D1103" t="inlineStr">
        <is>
          <t>Keyboard</t>
        </is>
      </c>
      <c r="E1103" t="inlineStr">
        <is>
          <t>Accessories</t>
        </is>
      </c>
      <c r="F1103" t="inlineStr">
        <is>
          <t>South</t>
        </is>
      </c>
      <c r="G1103" s="16" t="n">
        <v>1</v>
      </c>
      <c r="H1103" s="16" t="n">
        <v>1661</v>
      </c>
      <c r="I1103" s="16" t="n">
        <v>380.89</v>
      </c>
    </row>
    <row r="1104">
      <c r="A1104" t="inlineStr">
        <is>
          <t>ORD-0627</t>
        </is>
      </c>
      <c r="B1104" s="15" t="n">
        <v>45302</v>
      </c>
      <c r="C1104" t="inlineStr">
        <is>
          <t>Isha Shetty</t>
        </is>
      </c>
      <c r="D1104" t="inlineStr">
        <is>
          <t>Keyboard</t>
        </is>
      </c>
      <c r="E1104" t="inlineStr">
        <is>
          <t>Accessories</t>
        </is>
      </c>
      <c r="F1104" t="inlineStr">
        <is>
          <t>North</t>
        </is>
      </c>
      <c r="G1104" s="16" t="n">
        <v>3</v>
      </c>
      <c r="H1104" s="16" t="n">
        <v>3218.46</v>
      </c>
      <c r="I1104" s="16" t="n">
        <v>-103.28</v>
      </c>
    </row>
    <row r="1105">
      <c r="A1105" t="inlineStr">
        <is>
          <t>ORD-0628</t>
        </is>
      </c>
      <c r="B1105" s="15" t="n">
        <v>45325</v>
      </c>
      <c r="C1105" t="inlineStr">
        <is>
          <t>Ananya Patel</t>
        </is>
      </c>
      <c r="D1105" t="inlineStr">
        <is>
          <t>Printer</t>
        </is>
      </c>
      <c r="E1105" t="inlineStr">
        <is>
          <t>Electronics</t>
        </is>
      </c>
      <c r="F1105" t="inlineStr">
        <is>
          <t>Central</t>
        </is>
      </c>
      <c r="G1105" s="16" t="n">
        <v>10</v>
      </c>
      <c r="H1105" s="16" t="n">
        <v>127690</v>
      </c>
      <c r="I1105" s="16" t="n">
        <v>4333.69</v>
      </c>
    </row>
    <row r="1106">
      <c r="A1106" t="inlineStr">
        <is>
          <t>ORD-0629</t>
        </is>
      </c>
      <c r="B1106" s="15" t="n">
        <v>45722</v>
      </c>
      <c r="C1106" t="inlineStr">
        <is>
          <t>Aisha Singh</t>
        </is>
      </c>
      <c r="D1106" t="inlineStr">
        <is>
          <t>Office Chair</t>
        </is>
      </c>
      <c r="E1106" t="inlineStr">
        <is>
          <t>Furniture</t>
        </is>
      </c>
      <c r="F1106" t="inlineStr">
        <is>
          <t>Central</t>
        </is>
      </c>
      <c r="G1106" s="16" t="n">
        <v>3</v>
      </c>
      <c r="H1106" s="16" t="n">
        <v>20934</v>
      </c>
      <c r="I1106" s="16" t="n">
        <v>4423.57</v>
      </c>
    </row>
    <row r="1107">
      <c r="A1107" t="inlineStr">
        <is>
          <t>ORD-0630</t>
        </is>
      </c>
      <c r="B1107" s="15" t="n">
        <v>45901</v>
      </c>
      <c r="C1107" t="inlineStr">
        <is>
          <t>Ananya Sharma</t>
        </is>
      </c>
      <c r="D1107" t="inlineStr">
        <is>
          <t>Desk</t>
        </is>
      </c>
      <c r="E1107" t="inlineStr">
        <is>
          <t>Furniture</t>
        </is>
      </c>
      <c r="F1107" t="inlineStr">
        <is>
          <t>Central</t>
        </is>
      </c>
      <c r="G1107" s="16" t="n">
        <v>1</v>
      </c>
      <c r="H1107" s="16" t="n">
        <v>9258</v>
      </c>
      <c r="I1107" s="16" t="n">
        <v>1581.05</v>
      </c>
    </row>
    <row r="1108">
      <c r="A1108" t="inlineStr">
        <is>
          <t>ORD-0631</t>
        </is>
      </c>
      <c r="B1108" s="15" t="n">
        <v>45364</v>
      </c>
      <c r="C1108" t="inlineStr">
        <is>
          <t>Aarav Iyer</t>
        </is>
      </c>
      <c r="D1108" t="inlineStr">
        <is>
          <t>Monitor</t>
        </is>
      </c>
      <c r="E1108" t="inlineStr">
        <is>
          <t>Furniture</t>
        </is>
      </c>
      <c r="F1108" t="inlineStr">
        <is>
          <t>Central</t>
        </is>
      </c>
      <c r="G1108" s="16" t="n">
        <v>4</v>
      </c>
      <c r="H1108" s="16" t="n">
        <v>41131.36</v>
      </c>
      <c r="I1108" s="16" t="n">
        <v>11477.49</v>
      </c>
    </row>
    <row r="1109">
      <c r="A1109" t="inlineStr">
        <is>
          <t>ORD-0632</t>
        </is>
      </c>
      <c r="B1109" s="15" t="n">
        <v>45405</v>
      </c>
      <c r="C1109" t="inlineStr">
        <is>
          <t>Aisha Bose</t>
        </is>
      </c>
      <c r="D1109" t="inlineStr">
        <is>
          <t>Keyboard</t>
        </is>
      </c>
      <c r="E1109" t="inlineStr">
        <is>
          <t>Accessories</t>
        </is>
      </c>
      <c r="F1109" t="inlineStr">
        <is>
          <t>Central</t>
        </is>
      </c>
      <c r="G1109" s="16" t="n">
        <v>1</v>
      </c>
      <c r="H1109" s="16" t="n">
        <v>1733.39</v>
      </c>
      <c r="I1109" s="16" t="n">
        <v>73.72</v>
      </c>
    </row>
    <row r="1110">
      <c r="A1110" t="inlineStr">
        <is>
          <t>ORD-0633</t>
        </is>
      </c>
      <c r="B1110" s="15" t="n">
        <v>45576</v>
      </c>
      <c r="C1110" t="inlineStr">
        <is>
          <t>Tara Bose</t>
        </is>
      </c>
      <c r="D1110" t="inlineStr">
        <is>
          <t>Mouse</t>
        </is>
      </c>
      <c r="E1110" t="inlineStr">
        <is>
          <t>Accessories</t>
        </is>
      </c>
      <c r="F1110" t="inlineStr">
        <is>
          <t>North</t>
        </is>
      </c>
      <c r="G1110" s="16" t="n">
        <v>3</v>
      </c>
      <c r="H1110" s="16" t="n">
        <v>2659.74</v>
      </c>
      <c r="I1110" s="16" t="n">
        <v>497.23</v>
      </c>
    </row>
    <row r="1111">
      <c r="A1111" t="inlineStr">
        <is>
          <t>ORD-0634</t>
        </is>
      </c>
      <c r="B1111" s="15" t="n">
        <v>45785</v>
      </c>
      <c r="C1111" t="inlineStr">
        <is>
          <t>Zoya Naidu</t>
        </is>
      </c>
      <c r="D1111" t="inlineStr">
        <is>
          <t>Desk Lamp</t>
        </is>
      </c>
      <c r="E1111" t="inlineStr">
        <is>
          <t>Furniture</t>
        </is>
      </c>
      <c r="F1111" t="inlineStr">
        <is>
          <t>South</t>
        </is>
      </c>
      <c r="G1111" s="16" t="n">
        <v>3</v>
      </c>
      <c r="H1111" s="16" t="n">
        <v>3168.99</v>
      </c>
      <c r="I1111" s="16" t="n">
        <v>431.67</v>
      </c>
    </row>
    <row r="1112">
      <c r="A1112" t="inlineStr">
        <is>
          <t>ORD-0635</t>
        </is>
      </c>
      <c r="B1112" s="15" t="n">
        <v>45605</v>
      </c>
      <c r="C1112" t="inlineStr">
        <is>
          <t>Meera Kulkarni</t>
        </is>
      </c>
      <c r="D1112" t="inlineStr">
        <is>
          <t>Monitor</t>
        </is>
      </c>
      <c r="E1112" t="inlineStr">
        <is>
          <t>Electronics</t>
        </is>
      </c>
      <c r="F1112" t="inlineStr">
        <is>
          <t>North</t>
        </is>
      </c>
      <c r="G1112" s="16" t="n">
        <v>3</v>
      </c>
      <c r="H1112" s="16" t="n">
        <v>39746.76</v>
      </c>
      <c r="I1112" s="16" t="n">
        <v>7920.05</v>
      </c>
    </row>
    <row r="1113">
      <c r="A1113" t="inlineStr">
        <is>
          <t>ORD-0636</t>
        </is>
      </c>
      <c r="B1113" s="15" t="n">
        <v>45877</v>
      </c>
      <c r="C1113" t="inlineStr">
        <is>
          <t>Priya Verma</t>
        </is>
      </c>
      <c r="D1113" t="inlineStr">
        <is>
          <t>Backpack</t>
        </is>
      </c>
      <c r="E1113" t="inlineStr">
        <is>
          <t>Accessories</t>
        </is>
      </c>
      <c r="F1113" t="inlineStr">
        <is>
          <t>North</t>
        </is>
      </c>
      <c r="G1113" s="16" t="n">
        <v>3</v>
      </c>
      <c r="H1113" s="16" t="n">
        <v>3648</v>
      </c>
      <c r="I1113" s="16" t="n">
        <v>187.15</v>
      </c>
    </row>
    <row r="1114">
      <c r="A1114" t="inlineStr">
        <is>
          <t>ORD-0637</t>
        </is>
      </c>
      <c r="B1114" s="15" t="n">
        <v>45293</v>
      </c>
      <c r="C1114" t="inlineStr">
        <is>
          <t>Diya Naidu</t>
        </is>
      </c>
      <c r="D1114" t="inlineStr">
        <is>
          <t>Backpack</t>
        </is>
      </c>
      <c r="E1114" t="inlineStr">
        <is>
          <t>Accessories</t>
        </is>
      </c>
      <c r="F1114" t="inlineStr">
        <is>
          <t>East</t>
        </is>
      </c>
      <c r="G1114" s="16" t="n">
        <v>4</v>
      </c>
      <c r="H1114" s="16" t="n">
        <v>10604</v>
      </c>
      <c r="I1114" s="16" t="n">
        <v>735.28</v>
      </c>
    </row>
    <row r="1115">
      <c r="A1115" t="inlineStr">
        <is>
          <t>ORD-0638</t>
        </is>
      </c>
      <c r="B1115" s="15" t="n">
        <v>45653</v>
      </c>
      <c r="C1115" t="inlineStr">
        <is>
          <t>Kavya Iyer</t>
        </is>
      </c>
      <c r="D1115" t="inlineStr">
        <is>
          <t>Keyboard</t>
        </is>
      </c>
      <c r="E1115" t="inlineStr">
        <is>
          <t>Accessories</t>
        </is>
      </c>
      <c r="F1115" t="inlineStr">
        <is>
          <t>East</t>
        </is>
      </c>
      <c r="G1115" s="16" t="n">
        <v>1</v>
      </c>
      <c r="H1115" s="16" t="n">
        <v>1035</v>
      </c>
      <c r="I1115" s="16" t="n">
        <v>197.12</v>
      </c>
    </row>
    <row r="1116">
      <c r="A1116" t="inlineStr">
        <is>
          <t>ORD-0639</t>
        </is>
      </c>
      <c r="B1116" s="15" t="n">
        <v>45945</v>
      </c>
      <c r="C1116" t="inlineStr">
        <is>
          <t>Kabir Bose</t>
        </is>
      </c>
      <c r="D1116" t="inlineStr">
        <is>
          <t>Notebook Pack</t>
        </is>
      </c>
      <c r="E1116" t="inlineStr">
        <is>
          <t>Stationery</t>
        </is>
      </c>
      <c r="F1116" t="inlineStr">
        <is>
          <t>West</t>
        </is>
      </c>
      <c r="G1116" s="16" t="n">
        <v>1</v>
      </c>
      <c r="H1116" s="16" t="n">
        <v>204.67</v>
      </c>
      <c r="I1116" s="16" t="n">
        <v>29.96</v>
      </c>
    </row>
    <row r="1117">
      <c r="A1117" t="inlineStr">
        <is>
          <t>ORD-0640</t>
        </is>
      </c>
      <c r="B1117" s="15" t="n">
        <v>45593</v>
      </c>
      <c r="C1117" t="inlineStr">
        <is>
          <t>Diya Khan</t>
        </is>
      </c>
      <c r="D1117" t="inlineStr">
        <is>
          <t>Headphones</t>
        </is>
      </c>
      <c r="E1117" t="inlineStr">
        <is>
          <t>Accessories</t>
        </is>
      </c>
      <c r="F1117" t="inlineStr">
        <is>
          <t>North</t>
        </is>
      </c>
      <c r="G1117" s="16" t="n">
        <v>8</v>
      </c>
      <c r="H1117" s="16" t="n">
        <v>32952</v>
      </c>
      <c r="I1117" s="16" t="n">
        <v>3414.93</v>
      </c>
    </row>
    <row r="1118">
      <c r="A1118" t="inlineStr">
        <is>
          <t>ORD-0641</t>
        </is>
      </c>
      <c r="B1118" s="15" t="n">
        <v>45462</v>
      </c>
      <c r="C1118" t="inlineStr">
        <is>
          <t>Arjun Khan</t>
        </is>
      </c>
      <c r="D1118" t="inlineStr">
        <is>
          <t>Keyboard</t>
        </is>
      </c>
      <c r="E1118" t="inlineStr">
        <is>
          <t>Accessories</t>
        </is>
      </c>
      <c r="F1118" t="inlineStr">
        <is>
          <t>West</t>
        </is>
      </c>
      <c r="G1118" s="16" t="n">
        <v>4</v>
      </c>
      <c r="H1118" s="16" t="n">
        <v>7036</v>
      </c>
      <c r="I1118" s="16" t="n">
        <v>1343.6</v>
      </c>
    </row>
    <row r="1119">
      <c r="A1119" t="inlineStr">
        <is>
          <t>ORD-0642</t>
        </is>
      </c>
      <c r="B1119" s="15" t="n">
        <v>45624</v>
      </c>
      <c r="C1119" t="inlineStr">
        <is>
          <t>Aarav Shetty</t>
        </is>
      </c>
      <c r="D1119" t="inlineStr">
        <is>
          <t>Laptop</t>
        </is>
      </c>
      <c r="E1119" t="inlineStr">
        <is>
          <t>Electronics</t>
        </is>
      </c>
      <c r="F1119" t="inlineStr">
        <is>
          <t>East</t>
        </is>
      </c>
      <c r="G1119" s="16" t="n">
        <v>2</v>
      </c>
      <c r="H1119" s="16" t="n">
        <v>107842.1</v>
      </c>
      <c r="I1119" s="16" t="n">
        <v>4486.16</v>
      </c>
    </row>
    <row r="1120">
      <c r="A1120" t="inlineStr">
        <is>
          <t>ORD-0643</t>
        </is>
      </c>
      <c r="B1120" s="15" t="n">
        <v>45662</v>
      </c>
      <c r="C1120" t="inlineStr">
        <is>
          <t>Farhan Khan</t>
        </is>
      </c>
      <c r="D1120" t="inlineStr">
        <is>
          <t>Laptop</t>
        </is>
      </c>
      <c r="E1120" t="inlineStr">
        <is>
          <t>Electronics</t>
        </is>
      </c>
      <c r="F1120" t="inlineStr">
        <is>
          <t>West</t>
        </is>
      </c>
      <c r="G1120" s="16" t="n">
        <v>2</v>
      </c>
      <c r="H1120" s="16" t="n">
        <v>91552</v>
      </c>
      <c r="I1120" s="16" t="n">
        <v>24265.97</v>
      </c>
    </row>
    <row r="1121">
      <c r="A1121" t="inlineStr">
        <is>
          <t>ORD-0644</t>
        </is>
      </c>
      <c r="B1121" s="15" t="n">
        <v>45294</v>
      </c>
      <c r="C1121" t="inlineStr">
        <is>
          <t>Aisha Khan</t>
        </is>
      </c>
      <c r="D1121" t="inlineStr">
        <is>
          <t>Keyboard</t>
        </is>
      </c>
      <c r="E1121" t="inlineStr">
        <is>
          <t>Accessories</t>
        </is>
      </c>
      <c r="F1121" t="inlineStr">
        <is>
          <t>South</t>
        </is>
      </c>
      <c r="G1121" s="16" t="n">
        <v>5</v>
      </c>
      <c r="H1121" s="16" t="n">
        <v>7277</v>
      </c>
      <c r="I1121" s="16" t="n">
        <v>-232.98</v>
      </c>
    </row>
    <row r="1122">
      <c r="A1122" t="inlineStr">
        <is>
          <t>ORD-0645</t>
        </is>
      </c>
      <c r="B1122" s="15" t="n">
        <v>45368</v>
      </c>
      <c r="C1122" t="inlineStr">
        <is>
          <t>Sana Singh</t>
        </is>
      </c>
      <c r="D1122" t="inlineStr">
        <is>
          <t>Mouse</t>
        </is>
      </c>
      <c r="E1122" t="inlineStr">
        <is>
          <t>Accessories</t>
        </is>
      </c>
      <c r="F1122" t="inlineStr">
        <is>
          <t>South</t>
        </is>
      </c>
      <c r="G1122" s="16" t="n">
        <v>5</v>
      </c>
      <c r="H1122" s="16" t="n">
        <v>2050</v>
      </c>
      <c r="I1122" s="16" t="n">
        <v>26.67</v>
      </c>
    </row>
    <row r="1123">
      <c r="A1123" t="inlineStr">
        <is>
          <t>ORD-0646</t>
        </is>
      </c>
      <c r="B1123" s="15" t="n">
        <v>45837</v>
      </c>
      <c r="C1123" t="inlineStr">
        <is>
          <t>Priya Gupta</t>
        </is>
      </c>
      <c r="D1123" t="inlineStr">
        <is>
          <t>Office Chair</t>
        </is>
      </c>
      <c r="E1123" t="inlineStr">
        <is>
          <t>Furniture</t>
        </is>
      </c>
      <c r="F1123" t="inlineStr">
        <is>
          <t>North</t>
        </is>
      </c>
      <c r="G1123" s="16" t="n">
        <v>1</v>
      </c>
      <c r="H1123" s="16" t="n">
        <v>8515.799999999999</v>
      </c>
      <c r="I1123" s="16" t="n">
        <v>801.4</v>
      </c>
    </row>
    <row r="1124">
      <c r="A1124" t="inlineStr">
        <is>
          <t>ORD-0647</t>
        </is>
      </c>
      <c r="B1124" s="15" t="n">
        <v>45659</v>
      </c>
      <c r="C1124" t="inlineStr">
        <is>
          <t>Sana Rao</t>
        </is>
      </c>
      <c r="D1124" t="inlineStr">
        <is>
          <t>Mouse</t>
        </is>
      </c>
      <c r="E1124" t="inlineStr">
        <is>
          <t>Accessories</t>
        </is>
      </c>
      <c r="F1124" t="inlineStr">
        <is>
          <t>East</t>
        </is>
      </c>
      <c r="G1124" s="16" t="n">
        <v>3</v>
      </c>
      <c r="H1124" s="16" t="n">
        <v>3617.13</v>
      </c>
      <c r="I1124" s="16" t="n">
        <v>997.8099999999999</v>
      </c>
    </row>
    <row r="1125">
      <c r="A1125" t="inlineStr">
        <is>
          <t>ORD-0648</t>
        </is>
      </c>
      <c r="B1125" s="15" t="n">
        <v>45484</v>
      </c>
      <c r="C1125" t="inlineStr">
        <is>
          <t>Aisha Das</t>
        </is>
      </c>
      <c r="D1125" t="inlineStr">
        <is>
          <t>Desk</t>
        </is>
      </c>
      <c r="E1125" t="inlineStr">
        <is>
          <t>Furniture</t>
        </is>
      </c>
      <c r="F1125" t="inlineStr">
        <is>
          <t>South</t>
        </is>
      </c>
      <c r="G1125" s="16" t="n">
        <v>3</v>
      </c>
      <c r="H1125" s="16" t="n">
        <v>19679.25</v>
      </c>
      <c r="I1125" s="16" t="n">
        <v>3369.97</v>
      </c>
    </row>
    <row r="1126">
      <c r="A1126" t="inlineStr">
        <is>
          <t>ORD-0649</t>
        </is>
      </c>
      <c r="B1126" s="15" t="n">
        <v>45898</v>
      </c>
      <c r="C1126" t="inlineStr">
        <is>
          <t>Arjun Patel</t>
        </is>
      </c>
      <c r="D1126" t="inlineStr">
        <is>
          <t>Backpack</t>
        </is>
      </c>
      <c r="E1126" t="inlineStr">
        <is>
          <t>Accessories</t>
        </is>
      </c>
      <c r="F1126" t="inlineStr">
        <is>
          <t>Central</t>
        </is>
      </c>
      <c r="G1126" s="16" t="n">
        <v>2</v>
      </c>
      <c r="H1126" s="16" t="n">
        <v>1800</v>
      </c>
      <c r="I1126" s="16" t="n">
        <v>85.45</v>
      </c>
    </row>
    <row r="1127">
      <c r="A1127" t="inlineStr">
        <is>
          <t>ORD-0650</t>
        </is>
      </c>
      <c r="B1127" s="15" t="n">
        <v>45461</v>
      </c>
      <c r="C1127" t="inlineStr">
        <is>
          <t>Vikram Rao</t>
        </is>
      </c>
      <c r="D1127" t="inlineStr">
        <is>
          <t>Smartphone</t>
        </is>
      </c>
      <c r="E1127" t="inlineStr">
        <is>
          <t>Electronics</t>
        </is>
      </c>
      <c r="F1127" t="inlineStr">
        <is>
          <t>North</t>
        </is>
      </c>
      <c r="G1127" s="16" t="n">
        <v>6</v>
      </c>
      <c r="H1127" s="16" t="n">
        <v>126334.74</v>
      </c>
      <c r="I1127" s="16" t="n">
        <v>-1485.79</v>
      </c>
    </row>
    <row r="1128">
      <c r="A1128" t="inlineStr">
        <is>
          <t>ORD-0651</t>
        </is>
      </c>
      <c r="B1128" s="15" t="n">
        <v>45946</v>
      </c>
      <c r="C1128" t="inlineStr">
        <is>
          <t>Rahul Gupta</t>
        </is>
      </c>
      <c r="D1128" t="inlineStr">
        <is>
          <t>Monitor</t>
        </is>
      </c>
      <c r="E1128" t="inlineStr">
        <is>
          <t>Electronics</t>
        </is>
      </c>
      <c r="F1128" t="inlineStr">
        <is>
          <t>West</t>
        </is>
      </c>
      <c r="G1128" s="16" t="n">
        <v>3</v>
      </c>
      <c r="H1128" s="16" t="n">
        <v>38090.25</v>
      </c>
      <c r="I1128" s="16" t="n">
        <v>1549.48</v>
      </c>
    </row>
    <row r="1129">
      <c r="A1129" t="inlineStr">
        <is>
          <t>ORD-0652</t>
        </is>
      </c>
      <c r="B1129" s="15" t="n">
        <v>45954</v>
      </c>
      <c r="C1129" t="inlineStr">
        <is>
          <t>Kavya Reddy</t>
        </is>
      </c>
      <c r="D1129" t="inlineStr">
        <is>
          <t>Monitor</t>
        </is>
      </c>
      <c r="E1129" t="inlineStr">
        <is>
          <t>Electronics</t>
        </is>
      </c>
      <c r="F1129" t="inlineStr">
        <is>
          <t>Central</t>
        </is>
      </c>
      <c r="G1129" s="16" t="n">
        <v>2</v>
      </c>
      <c r="H1129" s="16" t="n">
        <v>30800</v>
      </c>
      <c r="I1129" s="16" t="n">
        <v>-1138.83</v>
      </c>
    </row>
    <row r="1130">
      <c r="A1130" t="inlineStr">
        <is>
          <t>ORD-0653</t>
        </is>
      </c>
      <c r="B1130" s="15" t="n">
        <v>45814</v>
      </c>
      <c r="C1130" t="inlineStr">
        <is>
          <t>Dev Kapoor</t>
        </is>
      </c>
      <c r="D1130" t="inlineStr">
        <is>
          <t>Laptop</t>
        </is>
      </c>
      <c r="E1130" t="inlineStr">
        <is>
          <t>Electronics</t>
        </is>
      </c>
      <c r="F1130" t="inlineStr">
        <is>
          <t>West</t>
        </is>
      </c>
      <c r="G1130" s="16" t="n">
        <v>1</v>
      </c>
      <c r="H1130" s="16" t="n">
        <v>46702</v>
      </c>
      <c r="I1130" s="16" t="n">
        <v>983.64</v>
      </c>
    </row>
    <row r="1131">
      <c r="A1131" t="inlineStr">
        <is>
          <t>ORD-0654</t>
        </is>
      </c>
      <c r="B1131" s="15" t="n">
        <v>45311</v>
      </c>
      <c r="C1131" t="inlineStr">
        <is>
          <t>Arjun Singh</t>
        </is>
      </c>
      <c r="D1131" t="inlineStr">
        <is>
          <t>Keyboard</t>
        </is>
      </c>
      <c r="E1131" t="inlineStr">
        <is>
          <t>Accessories</t>
        </is>
      </c>
      <c r="F1131" t="inlineStr">
        <is>
          <t>North</t>
        </is>
      </c>
      <c r="G1131" s="16" t="n">
        <v>2</v>
      </c>
      <c r="H1131" s="16" t="n">
        <v>1324</v>
      </c>
      <c r="I1131" s="16" t="n">
        <v>197.47</v>
      </c>
    </row>
    <row r="1132">
      <c r="A1132" t="inlineStr">
        <is>
          <t>ORD-0655</t>
        </is>
      </c>
      <c r="B1132" s="15" t="n">
        <v>45430</v>
      </c>
      <c r="C1132" t="inlineStr">
        <is>
          <t>Neha Patel</t>
        </is>
      </c>
      <c r="D1132" t="inlineStr">
        <is>
          <t>Keyboard</t>
        </is>
      </c>
      <c r="E1132" t="inlineStr">
        <is>
          <t>Accessories</t>
        </is>
      </c>
      <c r="F1132" t="inlineStr">
        <is>
          <t>Central</t>
        </is>
      </c>
      <c r="G1132" s="16" t="n">
        <v>2</v>
      </c>
      <c r="H1132" s="16" t="n">
        <v>3802.4</v>
      </c>
      <c r="I1132" s="16" t="n">
        <v>800.17</v>
      </c>
    </row>
    <row r="1133">
      <c r="A1133" t="inlineStr">
        <is>
          <t>ORD-0656</t>
        </is>
      </c>
      <c r="B1133" s="15" t="n">
        <v>45887</v>
      </c>
      <c r="C1133" t="inlineStr">
        <is>
          <t>Arjun Joseph</t>
        </is>
      </c>
      <c r="D1133" t="inlineStr">
        <is>
          <t>Desk</t>
        </is>
      </c>
      <c r="E1133" t="inlineStr">
        <is>
          <t>Furniture</t>
        </is>
      </c>
      <c r="F1133" t="inlineStr">
        <is>
          <t>East</t>
        </is>
      </c>
      <c r="G1133" s="16" t="n">
        <v>3</v>
      </c>
      <c r="H1133" s="16" t="n">
        <v>27225</v>
      </c>
      <c r="I1133" s="16" t="n">
        <v>6138.19</v>
      </c>
    </row>
    <row r="1134">
      <c r="A1134" t="inlineStr">
        <is>
          <t>ORD-0657</t>
        </is>
      </c>
      <c r="B1134" s="15" t="n">
        <v>46009</v>
      </c>
      <c r="C1134" t="inlineStr">
        <is>
          <t>Aisha Mehta</t>
        </is>
      </c>
      <c r="D1134" t="inlineStr">
        <is>
          <t>Office Chair</t>
        </is>
      </c>
      <c r="E1134" t="inlineStr">
        <is>
          <t>Furniture</t>
        </is>
      </c>
      <c r="F1134" t="inlineStr">
        <is>
          <t>Central</t>
        </is>
      </c>
      <c r="G1134" s="16" t="n">
        <v>3</v>
      </c>
      <c r="H1134" s="16" t="n">
        <v>13965.6</v>
      </c>
      <c r="I1134" s="16" t="n">
        <v>2788.3</v>
      </c>
    </row>
    <row r="1135">
      <c r="A1135" t="inlineStr">
        <is>
          <t>ORD-0658</t>
        </is>
      </c>
      <c r="B1135" s="15" t="n">
        <v>45977</v>
      </c>
      <c r="C1135" t="inlineStr">
        <is>
          <t>Kabir Ali</t>
        </is>
      </c>
      <c r="D1135" t="inlineStr">
        <is>
          <t>Mouse</t>
        </is>
      </c>
      <c r="E1135" t="inlineStr">
        <is>
          <t>Accessories</t>
        </is>
      </c>
      <c r="F1135" t="inlineStr">
        <is>
          <t>North</t>
        </is>
      </c>
      <c r="G1135" s="16" t="n">
        <v>1</v>
      </c>
      <c r="H1135" s="16" t="n">
        <v>378.9</v>
      </c>
      <c r="I1135" s="16" t="n">
        <v>-5.89</v>
      </c>
    </row>
    <row r="1136">
      <c r="A1136" t="inlineStr">
        <is>
          <t>ORD-0659</t>
        </is>
      </c>
      <c r="B1136" s="15" t="n">
        <v>45419</v>
      </c>
      <c r="C1136" t="inlineStr">
        <is>
          <t>Imran Nair</t>
        </is>
      </c>
      <c r="D1136" t="inlineStr">
        <is>
          <t>Office Chair</t>
        </is>
      </c>
      <c r="E1136" t="inlineStr">
        <is>
          <t>Furniture</t>
        </is>
      </c>
      <c r="F1136" t="inlineStr">
        <is>
          <t>West</t>
        </is>
      </c>
      <c r="G1136" s="16" t="n">
        <v>3</v>
      </c>
      <c r="H1136" s="16" t="n">
        <v>27351.09</v>
      </c>
      <c r="I1136" s="16" t="n">
        <v>7188.96</v>
      </c>
    </row>
    <row r="1137">
      <c r="A1137" t="inlineStr">
        <is>
          <t>ORD-0660</t>
        </is>
      </c>
      <c r="B1137" s="15" t="n">
        <v>46002</v>
      </c>
      <c r="C1137" t="inlineStr">
        <is>
          <t>Rahul Mehta</t>
        </is>
      </c>
      <c r="D1137" t="inlineStr">
        <is>
          <t>Printer</t>
        </is>
      </c>
      <c r="E1137" t="inlineStr">
        <is>
          <t>Electronics</t>
        </is>
      </c>
      <c r="F1137" t="inlineStr">
        <is>
          <t>West</t>
        </is>
      </c>
      <c r="G1137" s="16" t="n">
        <v>1</v>
      </c>
      <c r="H1137" s="16" t="n">
        <v>9999</v>
      </c>
      <c r="I1137" s="16" t="n">
        <v>-134.67</v>
      </c>
    </row>
    <row r="1138">
      <c r="A1138" t="inlineStr">
        <is>
          <t>ORD-0661</t>
        </is>
      </c>
      <c r="B1138" s="15" t="n">
        <v>45680</v>
      </c>
      <c r="C1138" t="inlineStr">
        <is>
          <t>Aisha Reddy</t>
        </is>
      </c>
      <c r="D1138" t="inlineStr">
        <is>
          <t>Monitor</t>
        </is>
      </c>
      <c r="E1138" t="inlineStr">
        <is>
          <t>Electronics</t>
        </is>
      </c>
      <c r="F1138" t="inlineStr">
        <is>
          <t>West</t>
        </is>
      </c>
      <c r="G1138" s="16" t="n">
        <v>2</v>
      </c>
      <c r="H1138" s="16" t="n">
        <v>17456.08</v>
      </c>
      <c r="I1138" s="16" t="n">
        <v>4449.88</v>
      </c>
    </row>
    <row r="1139">
      <c r="A1139" t="inlineStr">
        <is>
          <t>ORD-0662</t>
        </is>
      </c>
      <c r="B1139" s="15" t="n">
        <v>45344</v>
      </c>
      <c r="C1139" t="inlineStr">
        <is>
          <t>Sana Sharma</t>
        </is>
      </c>
      <c r="D1139" t="inlineStr">
        <is>
          <t>Headphones</t>
        </is>
      </c>
      <c r="E1139" t="inlineStr">
        <is>
          <t>Accessories</t>
        </is>
      </c>
      <c r="F1139" t="inlineStr">
        <is>
          <t>North</t>
        </is>
      </c>
      <c r="G1139" s="16" t="n">
        <v>1</v>
      </c>
      <c r="H1139" s="16" t="n">
        <v>1389.04</v>
      </c>
      <c r="I1139" s="16" t="n">
        <v>190.17</v>
      </c>
    </row>
    <row r="1140">
      <c r="A1140" t="inlineStr">
        <is>
          <t>ORD-0663</t>
        </is>
      </c>
      <c r="B1140" s="15" t="n">
        <v>45548</v>
      </c>
      <c r="C1140" t="inlineStr">
        <is>
          <t>Aisha Khan</t>
        </is>
      </c>
      <c r="D1140" t="inlineStr">
        <is>
          <t>Laptop</t>
        </is>
      </c>
      <c r="E1140" t="inlineStr">
        <is>
          <t>Electronics</t>
        </is>
      </c>
      <c r="F1140" t="inlineStr">
        <is>
          <t>West</t>
        </is>
      </c>
      <c r="G1140" s="16" t="n">
        <v>2</v>
      </c>
      <c r="H1140" s="16" t="n">
        <v>126778</v>
      </c>
      <c r="I1140" s="16" t="n">
        <v>1252.83</v>
      </c>
    </row>
    <row r="1141">
      <c r="A1141" t="inlineStr">
        <is>
          <t>ORD-0664</t>
        </is>
      </c>
      <c r="B1141" s="15" t="n">
        <v>45739</v>
      </c>
      <c r="C1141" t="inlineStr">
        <is>
          <t>Imran Singh</t>
        </is>
      </c>
      <c r="D1141" t="inlineStr">
        <is>
          <t>Desk</t>
        </is>
      </c>
      <c r="E1141" t="inlineStr">
        <is>
          <t>Furniture</t>
        </is>
      </c>
      <c r="F1141" t="inlineStr">
        <is>
          <t>West</t>
        </is>
      </c>
      <c r="G1141" s="16" t="n">
        <v>2</v>
      </c>
      <c r="H1141" s="16" t="n">
        <v>11117.28</v>
      </c>
      <c r="I1141" s="16" t="n">
        <v>2279.36</v>
      </c>
    </row>
    <row r="1142">
      <c r="A1142" t="inlineStr">
        <is>
          <t>ORD-0665</t>
        </is>
      </c>
      <c r="B1142" s="15" t="n">
        <v>45624</v>
      </c>
      <c r="C1142" t="inlineStr">
        <is>
          <t>Meera Gupta</t>
        </is>
      </c>
      <c r="D1142" t="inlineStr">
        <is>
          <t>Monitor</t>
        </is>
      </c>
      <c r="E1142" t="inlineStr">
        <is>
          <t>Electronics</t>
        </is>
      </c>
      <c r="F1142" t="inlineStr">
        <is>
          <t>North</t>
        </is>
      </c>
      <c r="G1142" s="16" t="n">
        <v>2</v>
      </c>
      <c r="H1142" s="16" t="n">
        <v>25646.2</v>
      </c>
      <c r="I1142" s="16" t="n">
        <v>5826.8</v>
      </c>
    </row>
    <row r="1143">
      <c r="A1143" t="inlineStr">
        <is>
          <t>ORD-0666</t>
        </is>
      </c>
      <c r="B1143" s="15" t="n">
        <v>45827</v>
      </c>
      <c r="C1143" t="inlineStr">
        <is>
          <t>Meera Rao</t>
        </is>
      </c>
      <c r="D1143" t="inlineStr">
        <is>
          <t>Keyboard</t>
        </is>
      </c>
      <c r="E1143" t="inlineStr">
        <is>
          <t>Accessories</t>
        </is>
      </c>
      <c r="F1143" t="inlineStr">
        <is>
          <t>South</t>
        </is>
      </c>
      <c r="G1143" s="16" t="n">
        <v>2</v>
      </c>
      <c r="H1143" s="16" t="n">
        <v>1894</v>
      </c>
      <c r="I1143" s="16" t="n">
        <v>184.25</v>
      </c>
    </row>
    <row r="1144">
      <c r="A1144" t="inlineStr">
        <is>
          <t>ORD-0667</t>
        </is>
      </c>
      <c r="B1144" s="15" t="n">
        <v>45517</v>
      </c>
      <c r="C1144" t="inlineStr">
        <is>
          <t>Ananya Das</t>
        </is>
      </c>
      <c r="D1144" t="inlineStr">
        <is>
          <t>Office Chair</t>
        </is>
      </c>
      <c r="E1144" t="inlineStr">
        <is>
          <t>Furniture</t>
        </is>
      </c>
      <c r="F1144" t="inlineStr">
        <is>
          <t>West</t>
        </is>
      </c>
      <c r="G1144" s="16" t="n">
        <v>8</v>
      </c>
      <c r="H1144" s="16" t="n">
        <v>77630.39999999999</v>
      </c>
      <c r="I1144" s="16" t="n">
        <v>-1894.78</v>
      </c>
    </row>
    <row r="1145">
      <c r="A1145" t="inlineStr">
        <is>
          <t>ORD-0668</t>
        </is>
      </c>
      <c r="B1145" s="15" t="n">
        <v>45948</v>
      </c>
      <c r="C1145" t="inlineStr">
        <is>
          <t>Kabir Khan</t>
        </is>
      </c>
      <c r="D1145" t="inlineStr">
        <is>
          <t>Desk</t>
        </is>
      </c>
      <c r="E1145" t="inlineStr">
        <is>
          <t>Furniture</t>
        </is>
      </c>
      <c r="F1145" t="inlineStr">
        <is>
          <t>East</t>
        </is>
      </c>
      <c r="G1145" s="16" t="n">
        <v>1</v>
      </c>
      <c r="H1145" s="16" t="n">
        <v>7866</v>
      </c>
      <c r="I1145" s="16" t="n">
        <v>10.12</v>
      </c>
    </row>
    <row r="1146">
      <c r="A1146" t="inlineStr">
        <is>
          <t>ORD-0669</t>
        </is>
      </c>
      <c r="B1146" s="15" t="n">
        <v>45878</v>
      </c>
      <c r="C1146" t="inlineStr">
        <is>
          <t>Rahul Khan</t>
        </is>
      </c>
      <c r="D1146" t="inlineStr">
        <is>
          <t>Monitor</t>
        </is>
      </c>
      <c r="E1146" t="inlineStr">
        <is>
          <t>Electronics</t>
        </is>
      </c>
      <c r="F1146" t="inlineStr">
        <is>
          <t>West</t>
        </is>
      </c>
      <c r="G1146" s="16" t="n">
        <v>2</v>
      </c>
      <c r="H1146" s="16" t="n">
        <v>29174.5</v>
      </c>
      <c r="I1146" s="16" t="n">
        <v>283.93</v>
      </c>
    </row>
    <row r="1147">
      <c r="A1147" t="inlineStr">
        <is>
          <t>ORD-0670</t>
        </is>
      </c>
      <c r="B1147" s="15" t="n">
        <v>45639</v>
      </c>
      <c r="C1147" t="inlineStr">
        <is>
          <t>Neha Singh</t>
        </is>
      </c>
      <c r="D1147" t="inlineStr">
        <is>
          <t>Backpack</t>
        </is>
      </c>
      <c r="E1147" t="inlineStr">
        <is>
          <t>Accessories</t>
        </is>
      </c>
      <c r="F1147" t="inlineStr">
        <is>
          <t>North</t>
        </is>
      </c>
      <c r="G1147" s="16" t="n">
        <v>1</v>
      </c>
      <c r="H1147" s="16" t="n">
        <v>2446</v>
      </c>
      <c r="I1147" s="16" t="n">
        <v>12.23</v>
      </c>
    </row>
    <row r="1148">
      <c r="A1148" t="inlineStr">
        <is>
          <t>ORD-0671</t>
        </is>
      </c>
      <c r="B1148" s="15" t="n">
        <v>45847</v>
      </c>
      <c r="C1148" t="inlineStr">
        <is>
          <t>Rahul Joseph</t>
        </is>
      </c>
      <c r="D1148" t="inlineStr">
        <is>
          <t>Smartphone</t>
        </is>
      </c>
      <c r="E1148" t="inlineStr">
        <is>
          <t>Electronics</t>
        </is>
      </c>
      <c r="F1148" t="inlineStr">
        <is>
          <t>South</t>
        </is>
      </c>
      <c r="G1148" s="16" t="n">
        <v>10</v>
      </c>
      <c r="H1148" s="16" t="n">
        <v>169041.9</v>
      </c>
      <c r="I1148" s="16" t="n">
        <v>6302.12</v>
      </c>
    </row>
    <row r="1149">
      <c r="A1149" t="inlineStr">
        <is>
          <t>ORD-0672</t>
        </is>
      </c>
      <c r="B1149" s="15" t="n">
        <v>45372</v>
      </c>
      <c r="C1149" t="inlineStr">
        <is>
          <t>Imran D'Souza</t>
        </is>
      </c>
      <c r="D1149" t="inlineStr">
        <is>
          <t>Mouse</t>
        </is>
      </c>
      <c r="E1149" t="inlineStr">
        <is>
          <t>Accessories</t>
        </is>
      </c>
      <c r="F1149" t="inlineStr">
        <is>
          <t>East</t>
        </is>
      </c>
      <c r="G1149" s="16" t="n">
        <v>1</v>
      </c>
      <c r="H1149" s="16" t="n">
        <v>843.9</v>
      </c>
      <c r="I1149" s="16" t="n">
        <v>200.67</v>
      </c>
    </row>
    <row r="1150">
      <c r="A1150" t="inlineStr">
        <is>
          <t>ORD-0673</t>
        </is>
      </c>
      <c r="B1150" s="15" t="n">
        <v>45495</v>
      </c>
      <c r="C1150" t="inlineStr">
        <is>
          <t>Kabir Bose</t>
        </is>
      </c>
      <c r="D1150" t="inlineStr">
        <is>
          <t>Printer</t>
        </is>
      </c>
      <c r="E1150" t="inlineStr">
        <is>
          <t>Electronics</t>
        </is>
      </c>
      <c r="F1150" t="inlineStr">
        <is>
          <t>Central</t>
        </is>
      </c>
      <c r="G1150" s="16" t="n">
        <v>5</v>
      </c>
      <c r="H1150" s="16" t="n">
        <v>69889.5</v>
      </c>
      <c r="I1150" s="16" t="n">
        <v>-1430.42</v>
      </c>
    </row>
    <row r="1151">
      <c r="A1151" t="inlineStr">
        <is>
          <t>ORD-0674</t>
        </is>
      </c>
      <c r="B1151" s="15" t="n">
        <v>45991</v>
      </c>
      <c r="C1151" t="inlineStr">
        <is>
          <t>Zoya Naidu</t>
        </is>
      </c>
      <c r="D1151" t="inlineStr">
        <is>
          <t>Headphones</t>
        </is>
      </c>
      <c r="E1151" t="inlineStr">
        <is>
          <t>Accessories</t>
        </is>
      </c>
      <c r="F1151" t="inlineStr">
        <is>
          <t>North</t>
        </is>
      </c>
      <c r="G1151" s="16" t="n">
        <v>2</v>
      </c>
      <c r="H1151" s="16" t="n">
        <v>5411.2</v>
      </c>
      <c r="I1151" s="16" t="n">
        <v>976.65</v>
      </c>
    </row>
    <row r="1152">
      <c r="A1152" t="inlineStr">
        <is>
          <t>ORD-0675</t>
        </is>
      </c>
      <c r="B1152" s="15" t="n">
        <v>45876</v>
      </c>
      <c r="C1152" t="inlineStr">
        <is>
          <t>Zoya Kulkarni</t>
        </is>
      </c>
      <c r="D1152" t="inlineStr">
        <is>
          <t>Laptop</t>
        </is>
      </c>
      <c r="E1152" t="inlineStr">
        <is>
          <t>Electronics</t>
        </is>
      </c>
      <c r="F1152" t="inlineStr">
        <is>
          <t>South</t>
        </is>
      </c>
      <c r="G1152" s="16" t="n">
        <v>1</v>
      </c>
      <c r="H1152" s="16" t="n">
        <v>64134</v>
      </c>
      <c r="I1152" s="16" t="n">
        <v>14401.28</v>
      </c>
    </row>
    <row r="1153">
      <c r="A1153" t="inlineStr">
        <is>
          <t>ORD-0676</t>
        </is>
      </c>
      <c r="B1153" s="15" t="n">
        <v>45307</v>
      </c>
      <c r="C1153" t="inlineStr">
        <is>
          <t>Dev Kulkarni</t>
        </is>
      </c>
      <c r="D1153" t="inlineStr">
        <is>
          <t>Backpack</t>
        </is>
      </c>
      <c r="E1153" t="inlineStr">
        <is>
          <t>Accessories</t>
        </is>
      </c>
      <c r="F1153" t="inlineStr">
        <is>
          <t>East</t>
        </is>
      </c>
      <c r="G1153" s="16" t="n">
        <v>1</v>
      </c>
      <c r="H1153" s="16" t="n">
        <v>1773.16</v>
      </c>
      <c r="I1153" s="16" t="n">
        <v>317.09</v>
      </c>
    </row>
    <row r="1154">
      <c r="A1154" t="inlineStr">
        <is>
          <t>ORD-0677</t>
        </is>
      </c>
      <c r="B1154" s="15" t="n">
        <v>45722</v>
      </c>
      <c r="C1154" t="inlineStr">
        <is>
          <t>Vikram Mehta</t>
        </is>
      </c>
      <c r="D1154" t="inlineStr">
        <is>
          <t>Laptop</t>
        </is>
      </c>
      <c r="E1154" t="inlineStr">
        <is>
          <t>Electronics</t>
        </is>
      </c>
      <c r="F1154" t="inlineStr">
        <is>
          <t>South</t>
        </is>
      </c>
      <c r="G1154" s="16" t="n">
        <v>5</v>
      </c>
      <c r="H1154" s="16" t="n">
        <v>215427.2</v>
      </c>
      <c r="I1154" s="16" t="n">
        <v>-6754.58</v>
      </c>
    </row>
    <row r="1155">
      <c r="A1155" t="inlineStr">
        <is>
          <t>ORD-0678</t>
        </is>
      </c>
      <c r="B1155" s="15" t="n">
        <v>45610</v>
      </c>
      <c r="C1155" t="inlineStr">
        <is>
          <t>Sana Kapoor</t>
        </is>
      </c>
      <c r="D1155" t="inlineStr">
        <is>
          <t>Office Chair</t>
        </is>
      </c>
      <c r="E1155" t="inlineStr">
        <is>
          <t>Furniture</t>
        </is>
      </c>
      <c r="F1155" t="inlineStr">
        <is>
          <t>East</t>
        </is>
      </c>
      <c r="G1155" s="16" t="n">
        <v>5</v>
      </c>
      <c r="H1155" s="16" t="n">
        <v>51015</v>
      </c>
      <c r="I1155" s="16" t="n">
        <v>3073.04</v>
      </c>
    </row>
    <row r="1156">
      <c r="A1156" t="inlineStr">
        <is>
          <t>ORD-0679</t>
        </is>
      </c>
      <c r="B1156" s="15" t="n">
        <v>45916</v>
      </c>
      <c r="C1156" t="inlineStr">
        <is>
          <t>Dev Gupta</t>
        </is>
      </c>
      <c r="D1156" t="inlineStr">
        <is>
          <t>Smartphone</t>
        </is>
      </c>
      <c r="E1156" t="inlineStr">
        <is>
          <t>Electronics</t>
        </is>
      </c>
      <c r="F1156" t="inlineStr">
        <is>
          <t>West</t>
        </is>
      </c>
      <c r="G1156" s="16" t="n">
        <v>2</v>
      </c>
      <c r="H1156" s="16" t="n">
        <v>29212.52</v>
      </c>
      <c r="I1156" s="16" t="n">
        <v>814.98</v>
      </c>
    </row>
    <row r="1157">
      <c r="A1157" t="inlineStr">
        <is>
          <t>ORD-0680</t>
        </is>
      </c>
      <c r="B1157" s="15" t="n">
        <v>45794</v>
      </c>
      <c r="C1157" t="inlineStr">
        <is>
          <t>Rahul Gupta</t>
        </is>
      </c>
      <c r="D1157" t="inlineStr">
        <is>
          <t>Backpack</t>
        </is>
      </c>
      <c r="E1157" t="inlineStr">
        <is>
          <t>Accessories</t>
        </is>
      </c>
      <c r="F1157" t="inlineStr">
        <is>
          <t>South</t>
        </is>
      </c>
      <c r="G1157" s="16" t="n">
        <v>6</v>
      </c>
      <c r="H1157" s="16" t="n">
        <v>9696.120000000001</v>
      </c>
      <c r="I1157" s="16" t="n">
        <v>1605.72</v>
      </c>
    </row>
    <row r="1158">
      <c r="A1158" t="inlineStr">
        <is>
          <t>ORD-0681</t>
        </is>
      </c>
      <c r="B1158" s="15" t="n">
        <v>45340</v>
      </c>
      <c r="C1158" t="inlineStr">
        <is>
          <t>Aarav Kapoor</t>
        </is>
      </c>
      <c r="D1158" t="inlineStr">
        <is>
          <t>Keyboard</t>
        </is>
      </c>
      <c r="E1158" t="inlineStr">
        <is>
          <t>Accessories</t>
        </is>
      </c>
      <c r="F1158" t="inlineStr">
        <is>
          <t>Central</t>
        </is>
      </c>
      <c r="G1158" s="16" t="n">
        <v>4</v>
      </c>
      <c r="H1158" s="16" t="n">
        <v>5047.2</v>
      </c>
      <c r="I1158" s="16" t="n">
        <v>1245.68</v>
      </c>
    </row>
    <row r="1159">
      <c r="A1159" t="inlineStr">
        <is>
          <t>ORD-0682</t>
        </is>
      </c>
      <c r="B1159" s="15" t="n">
        <v>45704</v>
      </c>
      <c r="C1159" t="inlineStr">
        <is>
          <t>Ananya Reddy</t>
        </is>
      </c>
      <c r="D1159" t="inlineStr">
        <is>
          <t>Backpack</t>
        </is>
      </c>
      <c r="E1159" t="inlineStr">
        <is>
          <t>Accessories</t>
        </is>
      </c>
      <c r="F1159" t="inlineStr">
        <is>
          <t>South</t>
        </is>
      </c>
      <c r="G1159" s="16" t="n">
        <v>3</v>
      </c>
      <c r="H1159" s="16" t="n">
        <v>6925.5</v>
      </c>
      <c r="I1159" s="16" t="n">
        <v>1072.12</v>
      </c>
    </row>
    <row r="1160">
      <c r="A1160" t="inlineStr">
        <is>
          <t>ORD-0683</t>
        </is>
      </c>
      <c r="B1160" s="15" t="n">
        <v>45785</v>
      </c>
      <c r="C1160" t="inlineStr">
        <is>
          <t>Arjun Iyer</t>
        </is>
      </c>
      <c r="D1160" t="inlineStr">
        <is>
          <t>Headphones</t>
        </is>
      </c>
      <c r="E1160" t="inlineStr">
        <is>
          <t>Accessories</t>
        </is>
      </c>
      <c r="F1160" t="inlineStr">
        <is>
          <t>North</t>
        </is>
      </c>
      <c r="G1160" s="16" t="n">
        <v>1</v>
      </c>
      <c r="H1160" s="16" t="n">
        <v>3197.7</v>
      </c>
      <c r="I1160" s="16" t="n">
        <v>274.91</v>
      </c>
    </row>
    <row r="1161">
      <c r="A1161" t="inlineStr">
        <is>
          <t>ORD-0684</t>
        </is>
      </c>
      <c r="B1161" s="15" t="n">
        <v>45618</v>
      </c>
      <c r="C1161" t="inlineStr">
        <is>
          <t>Aarav Naidu</t>
        </is>
      </c>
      <c r="D1161" t="inlineStr">
        <is>
          <t>Backpack</t>
        </is>
      </c>
      <c r="E1161" t="inlineStr">
        <is>
          <t>Accessories</t>
        </is>
      </c>
      <c r="F1161" t="inlineStr">
        <is>
          <t>Central</t>
        </is>
      </c>
      <c r="G1161" s="16" t="n">
        <v>5</v>
      </c>
      <c r="H1161" s="16" t="n">
        <v>12130</v>
      </c>
      <c r="I1161" s="16" t="n">
        <v>145.68</v>
      </c>
    </row>
    <row r="1162">
      <c r="A1162" t="inlineStr">
        <is>
          <t>ORD-0685</t>
        </is>
      </c>
      <c r="B1162" s="15" t="n">
        <v>45887</v>
      </c>
      <c r="C1162" t="inlineStr">
        <is>
          <t>Zoya Gupta</t>
        </is>
      </c>
      <c r="D1162" t="inlineStr">
        <is>
          <t>Backpack</t>
        </is>
      </c>
      <c r="E1162" t="inlineStr">
        <is>
          <t>Accessories</t>
        </is>
      </c>
      <c r="F1162" t="inlineStr">
        <is>
          <t>West</t>
        </is>
      </c>
      <c r="G1162" s="16" t="n">
        <v>1</v>
      </c>
      <c r="H1162" s="16" t="n">
        <v>1262.7</v>
      </c>
      <c r="I1162" s="16" t="n">
        <v>237.85</v>
      </c>
    </row>
    <row r="1163">
      <c r="A1163" t="inlineStr">
        <is>
          <t>ORD-0686</t>
        </is>
      </c>
      <c r="B1163" s="15" t="n">
        <v>45327</v>
      </c>
      <c r="C1163" t="inlineStr">
        <is>
          <t>Meera Shetty</t>
        </is>
      </c>
      <c r="D1163" t="inlineStr">
        <is>
          <t>Mouse</t>
        </is>
      </c>
      <c r="E1163" t="inlineStr">
        <is>
          <t>Accessories</t>
        </is>
      </c>
      <c r="F1163" t="inlineStr">
        <is>
          <t>East</t>
        </is>
      </c>
      <c r="G1163" s="16" t="n">
        <v>1</v>
      </c>
      <c r="H1163" s="16" t="n">
        <v>888.25</v>
      </c>
      <c r="I1163" s="16" t="n">
        <v>210.03</v>
      </c>
    </row>
    <row r="1164">
      <c r="A1164" t="inlineStr">
        <is>
          <t>ORD-0687</t>
        </is>
      </c>
      <c r="B1164" s="15" t="n">
        <v>45649</v>
      </c>
      <c r="C1164" t="inlineStr">
        <is>
          <t>Zoya Bose</t>
        </is>
      </c>
      <c r="D1164" t="inlineStr">
        <is>
          <t>Backpack</t>
        </is>
      </c>
      <c r="E1164" t="inlineStr">
        <is>
          <t>Accessories</t>
        </is>
      </c>
      <c r="F1164" t="inlineStr">
        <is>
          <t>South</t>
        </is>
      </c>
      <c r="G1164" s="16" t="n">
        <v>2</v>
      </c>
      <c r="H1164" s="16" t="n">
        <v>2974</v>
      </c>
      <c r="I1164" s="16" t="n">
        <v>352.24</v>
      </c>
    </row>
    <row r="1165">
      <c r="A1165" t="inlineStr">
        <is>
          <t>ORD-0688</t>
        </is>
      </c>
      <c r="B1165" s="15" t="n">
        <v>45302</v>
      </c>
      <c r="C1165" t="inlineStr">
        <is>
          <t>Farhan Joseph</t>
        </is>
      </c>
      <c r="D1165" t="inlineStr">
        <is>
          <t>Headphones</t>
        </is>
      </c>
      <c r="E1165" t="inlineStr">
        <is>
          <t>Accessories</t>
        </is>
      </c>
      <c r="F1165" t="inlineStr">
        <is>
          <t>West</t>
        </is>
      </c>
      <c r="G1165" s="16" t="n">
        <v>2</v>
      </c>
      <c r="H1165" s="16" t="n">
        <v>2752.86</v>
      </c>
      <c r="I1165" s="16" t="n">
        <v>293.32</v>
      </c>
    </row>
    <row r="1166">
      <c r="A1166" t="inlineStr">
        <is>
          <t>ORD-0689</t>
        </is>
      </c>
      <c r="B1166" s="15" t="n">
        <v>45683</v>
      </c>
      <c r="C1166" t="inlineStr">
        <is>
          <t>Dev Verma</t>
        </is>
      </c>
      <c r="D1166" t="inlineStr">
        <is>
          <t>Printer</t>
        </is>
      </c>
      <c r="E1166" t="inlineStr">
        <is>
          <t>Electronics</t>
        </is>
      </c>
      <c r="F1166" t="inlineStr">
        <is>
          <t>West</t>
        </is>
      </c>
      <c r="G1166" s="16" t="n">
        <v>2</v>
      </c>
      <c r="H1166" s="16" t="n">
        <v>10776.8</v>
      </c>
      <c r="I1166" s="16" t="n">
        <v>2338.48</v>
      </c>
    </row>
    <row r="1167">
      <c r="A1167" t="inlineStr">
        <is>
          <t>ORD-0690</t>
        </is>
      </c>
      <c r="B1167" s="15" t="n">
        <v>45595</v>
      </c>
      <c r="C1167" t="inlineStr">
        <is>
          <t>Isha Nair</t>
        </is>
      </c>
      <c r="D1167" t="inlineStr">
        <is>
          <t>Office Chair</t>
        </is>
      </c>
      <c r="E1167" t="inlineStr">
        <is>
          <t>Furniture</t>
        </is>
      </c>
      <c r="F1167" t="inlineStr">
        <is>
          <t>East</t>
        </is>
      </c>
      <c r="G1167" s="16" t="n">
        <v>4</v>
      </c>
      <c r="H1167" s="16" t="n">
        <v>37500</v>
      </c>
      <c r="I1167" s="16" t="n">
        <v>8887.26</v>
      </c>
    </row>
    <row r="1168">
      <c r="A1168" t="inlineStr">
        <is>
          <t>ORD-0691</t>
        </is>
      </c>
      <c r="B1168" s="15" t="n">
        <v>45839</v>
      </c>
      <c r="C1168" t="inlineStr">
        <is>
          <t>Dev D'Souza</t>
        </is>
      </c>
      <c r="D1168" t="inlineStr">
        <is>
          <t>Desk Lamp</t>
        </is>
      </c>
      <c r="E1168" t="inlineStr">
        <is>
          <t>Furniture</t>
        </is>
      </c>
      <c r="F1168" t="inlineStr">
        <is>
          <t>West</t>
        </is>
      </c>
      <c r="G1168" s="16" t="n">
        <v>10</v>
      </c>
      <c r="H1168" s="16" t="n">
        <v>11400</v>
      </c>
      <c r="I1168" s="16" t="n">
        <v>1036.92</v>
      </c>
    </row>
    <row r="1169">
      <c r="A1169" t="inlineStr">
        <is>
          <t>ORD-0692</t>
        </is>
      </c>
      <c r="B1169" s="15" t="n">
        <v>45483</v>
      </c>
      <c r="C1169" t="inlineStr">
        <is>
          <t>Farhan Patel</t>
        </is>
      </c>
      <c r="D1169" t="inlineStr">
        <is>
          <t>Laptop</t>
        </is>
      </c>
      <c r="E1169" t="inlineStr">
        <is>
          <t>Electronics</t>
        </is>
      </c>
      <c r="F1169" t="inlineStr">
        <is>
          <t>North</t>
        </is>
      </c>
      <c r="G1169" s="16" t="n">
        <v>5</v>
      </c>
      <c r="H1169" s="16" t="n">
        <v>292679.6</v>
      </c>
      <c r="I1169" s="16" t="n">
        <v>15431.55</v>
      </c>
    </row>
    <row r="1170">
      <c r="A1170" t="inlineStr">
        <is>
          <t>ORD-0693</t>
        </is>
      </c>
      <c r="B1170" s="15" t="n">
        <v>45310</v>
      </c>
      <c r="C1170" t="inlineStr">
        <is>
          <t>Farhan Bose</t>
        </is>
      </c>
      <c r="D1170" t="inlineStr">
        <is>
          <t>Headphones</t>
        </is>
      </c>
      <c r="E1170" t="inlineStr">
        <is>
          <t>Accessories</t>
        </is>
      </c>
      <c r="F1170" t="inlineStr">
        <is>
          <t>South</t>
        </is>
      </c>
      <c r="G1170" s="16" t="n">
        <v>1</v>
      </c>
      <c r="H1170" s="16" t="n">
        <v>3033</v>
      </c>
      <c r="I1170" s="16" t="n">
        <v>314.35</v>
      </c>
    </row>
    <row r="1171">
      <c r="A1171" t="inlineStr">
        <is>
          <t>ORD-0694</t>
        </is>
      </c>
      <c r="B1171" s="15" t="n">
        <v>45396</v>
      </c>
      <c r="C1171" t="inlineStr">
        <is>
          <t>Tara Singh</t>
        </is>
      </c>
      <c r="D1171" t="inlineStr">
        <is>
          <t>Office Chair</t>
        </is>
      </c>
      <c r="E1171" t="inlineStr">
        <is>
          <t>Furniture</t>
        </is>
      </c>
      <c r="F1171" t="inlineStr">
        <is>
          <t>North</t>
        </is>
      </c>
      <c r="G1171" s="16" t="n">
        <v>3</v>
      </c>
      <c r="H1171" s="16" t="n">
        <v>28326</v>
      </c>
      <c r="I1171" s="16" t="n">
        <v>835.37</v>
      </c>
    </row>
    <row r="1172">
      <c r="A1172" t="inlineStr">
        <is>
          <t>ORD-0695</t>
        </is>
      </c>
      <c r="B1172" s="15" t="n">
        <v>45703</v>
      </c>
      <c r="C1172" t="inlineStr">
        <is>
          <t>Arjun Khan</t>
        </is>
      </c>
      <c r="D1172" t="inlineStr">
        <is>
          <t>Monitor</t>
        </is>
      </c>
      <c r="E1172" t="inlineStr">
        <is>
          <t>Electronics</t>
        </is>
      </c>
      <c r="F1172" t="inlineStr">
        <is>
          <t>West</t>
        </is>
      </c>
      <c r="G1172" s="16" t="n">
        <v>2</v>
      </c>
      <c r="H1172" s="16" t="n">
        <v>31524</v>
      </c>
      <c r="I1172" s="16" t="n">
        <v>8305.940000000001</v>
      </c>
    </row>
    <row r="1173">
      <c r="A1173" t="inlineStr">
        <is>
          <t>ORD-0696</t>
        </is>
      </c>
      <c r="B1173" s="15" t="n">
        <v>45360</v>
      </c>
      <c r="C1173" t="inlineStr">
        <is>
          <t>Ananya Kulkarni</t>
        </is>
      </c>
      <c r="D1173" t="inlineStr">
        <is>
          <t>Notebook Pack</t>
        </is>
      </c>
      <c r="E1173" t="inlineStr">
        <is>
          <t>Stationery</t>
        </is>
      </c>
      <c r="F1173" t="inlineStr">
        <is>
          <t>North</t>
        </is>
      </c>
      <c r="G1173" s="16" t="n">
        <v>4</v>
      </c>
      <c r="H1173" s="16" t="n">
        <v>1586.92</v>
      </c>
      <c r="I1173" s="16" t="n">
        <v>397.99</v>
      </c>
    </row>
    <row r="1174">
      <c r="A1174" t="inlineStr">
        <is>
          <t>ORD-0697</t>
        </is>
      </c>
      <c r="B1174" s="15" t="n">
        <v>45807</v>
      </c>
      <c r="C1174" t="inlineStr">
        <is>
          <t>Rohan Das</t>
        </is>
      </c>
      <c r="D1174" t="inlineStr">
        <is>
          <t>Keyboard</t>
        </is>
      </c>
      <c r="E1174" t="inlineStr">
        <is>
          <t>Accessories</t>
        </is>
      </c>
      <c r="F1174" t="inlineStr">
        <is>
          <t>South</t>
        </is>
      </c>
      <c r="G1174" s="16" t="n">
        <v>1</v>
      </c>
      <c r="H1174" s="16" t="n">
        <v>991.8</v>
      </c>
      <c r="I1174" s="16" t="n">
        <v>52.21</v>
      </c>
    </row>
    <row r="1175">
      <c r="A1175" t="inlineStr">
        <is>
          <t>ORD-0698</t>
        </is>
      </c>
      <c r="B1175" s="15" t="n">
        <v>45357</v>
      </c>
      <c r="C1175" t="inlineStr">
        <is>
          <t>Meera D'Souza</t>
        </is>
      </c>
      <c r="D1175" t="inlineStr">
        <is>
          <t>Keyboard</t>
        </is>
      </c>
      <c r="E1175" t="inlineStr">
        <is>
          <t>Accessories</t>
        </is>
      </c>
      <c r="F1175" t="inlineStr">
        <is>
          <t>Central</t>
        </is>
      </c>
      <c r="G1175" s="16" t="n">
        <v>5</v>
      </c>
      <c r="H1175" s="16" t="n">
        <v>10460.4</v>
      </c>
      <c r="I1175" s="16" t="n">
        <v>2705</v>
      </c>
    </row>
    <row r="1176">
      <c r="A1176" t="inlineStr">
        <is>
          <t>ORD-0699</t>
        </is>
      </c>
      <c r="B1176" s="15" t="n">
        <v>45772</v>
      </c>
      <c r="C1176" t="inlineStr">
        <is>
          <t>Aisha Kapoor</t>
        </is>
      </c>
      <c r="D1176" t="inlineStr">
        <is>
          <t>Printer</t>
        </is>
      </c>
      <c r="E1176" t="inlineStr">
        <is>
          <t>Electronics</t>
        </is>
      </c>
      <c r="F1176" t="inlineStr">
        <is>
          <t>North</t>
        </is>
      </c>
      <c r="G1176" s="16" t="n">
        <v>3</v>
      </c>
      <c r="H1176" s="16" t="n">
        <v>32214</v>
      </c>
      <c r="I1176" s="16" t="n">
        <v>5930.81</v>
      </c>
    </row>
    <row r="1177">
      <c r="A1177" t="inlineStr">
        <is>
          <t>ORD-0700</t>
        </is>
      </c>
      <c r="B1177" s="15" t="n">
        <v>45504</v>
      </c>
      <c r="C1177" t="inlineStr">
        <is>
          <t>Aisha Nair</t>
        </is>
      </c>
      <c r="D1177" t="inlineStr">
        <is>
          <t>Backpack</t>
        </is>
      </c>
      <c r="E1177" t="inlineStr">
        <is>
          <t>Accessories</t>
        </is>
      </c>
      <c r="F1177" t="inlineStr">
        <is>
          <t>North</t>
        </is>
      </c>
      <c r="G1177" s="16" t="n">
        <v>3</v>
      </c>
      <c r="H1177" s="16" t="n">
        <v>6130.35</v>
      </c>
      <c r="I1177" s="16" t="n">
        <v>1559.71</v>
      </c>
    </row>
    <row r="1178">
      <c r="A1178" t="inlineStr">
        <is>
          <t>ORD-0701</t>
        </is>
      </c>
      <c r="B1178" s="15" t="n">
        <v>45356</v>
      </c>
      <c r="C1178" t="inlineStr">
        <is>
          <t>Aisha Rao</t>
        </is>
      </c>
      <c r="D1178" t="inlineStr">
        <is>
          <t>Office Chair</t>
        </is>
      </c>
      <c r="E1178" t="inlineStr">
        <is>
          <t>Furniture</t>
        </is>
      </c>
      <c r="F1178" t="inlineStr">
        <is>
          <t>East</t>
        </is>
      </c>
      <c r="G1178" s="16" t="n">
        <v>-2</v>
      </c>
      <c r="H1178" s="16" t="n">
        <v>42064</v>
      </c>
      <c r="I1178" s="16" t="n">
        <v>5452.97</v>
      </c>
    </row>
    <row r="1179">
      <c r="A1179" t="inlineStr">
        <is>
          <t>ORD-0702</t>
        </is>
      </c>
      <c r="B1179" s="15" t="n">
        <v>45439</v>
      </c>
      <c r="C1179" t="inlineStr">
        <is>
          <t>Ananya Das</t>
        </is>
      </c>
      <c r="D1179" t="inlineStr">
        <is>
          <t>Printer</t>
        </is>
      </c>
      <c r="E1179" t="inlineStr">
        <is>
          <t>Electronics</t>
        </is>
      </c>
      <c r="F1179" t="inlineStr">
        <is>
          <t>South</t>
        </is>
      </c>
      <c r="G1179" s="16" t="n">
        <v>4</v>
      </c>
      <c r="H1179" s="16" t="n">
        <v>31642.6</v>
      </c>
      <c r="I1179" s="16" t="n">
        <v>3926.92</v>
      </c>
    </row>
    <row r="1180">
      <c r="A1180" t="inlineStr">
        <is>
          <t>ORD-0703</t>
        </is>
      </c>
      <c r="B1180" s="15" t="n">
        <v>45785</v>
      </c>
      <c r="C1180" t="inlineStr">
        <is>
          <t>Aarav Singh</t>
        </is>
      </c>
      <c r="D1180" t="inlineStr">
        <is>
          <t>Headphones</t>
        </is>
      </c>
      <c r="E1180" t="inlineStr">
        <is>
          <t>Accessories</t>
        </is>
      </c>
      <c r="F1180" t="inlineStr">
        <is>
          <t>East</t>
        </is>
      </c>
      <c r="G1180" s="16" t="n">
        <v>2</v>
      </c>
      <c r="H1180" s="16" t="n">
        <v>8696.299999999999</v>
      </c>
      <c r="I1180" s="16" t="n">
        <v>1981.05</v>
      </c>
    </row>
    <row r="1181">
      <c r="A1181" t="inlineStr">
        <is>
          <t>ORD-0704</t>
        </is>
      </c>
      <c r="B1181" s="15" t="n">
        <v>45368</v>
      </c>
      <c r="C1181" t="inlineStr">
        <is>
          <t>Kabir Verma</t>
        </is>
      </c>
      <c r="D1181" t="inlineStr">
        <is>
          <t>Printer</t>
        </is>
      </c>
      <c r="E1181" t="inlineStr">
        <is>
          <t>Electronics</t>
        </is>
      </c>
      <c r="F1181" t="inlineStr">
        <is>
          <t>Central</t>
        </is>
      </c>
      <c r="G1181" s="16" t="n">
        <v>4</v>
      </c>
      <c r="H1181" s="16" t="n">
        <v>49772.4</v>
      </c>
      <c r="I1181" s="16" t="n">
        <v>5354.48</v>
      </c>
    </row>
    <row r="1182">
      <c r="A1182" t="inlineStr">
        <is>
          <t>ORD-0705</t>
        </is>
      </c>
      <c r="B1182" s="15" t="n">
        <v>45596</v>
      </c>
      <c r="C1182" t="inlineStr">
        <is>
          <t>Farhan Bose</t>
        </is>
      </c>
      <c r="D1182" t="inlineStr">
        <is>
          <t>Smartphone</t>
        </is>
      </c>
      <c r="E1182" t="inlineStr">
        <is>
          <t>Electronics</t>
        </is>
      </c>
      <c r="F1182" t="inlineStr">
        <is>
          <t>East</t>
        </is>
      </c>
      <c r="G1182" s="16" t="n">
        <v>1</v>
      </c>
      <c r="H1182" s="16" t="n">
        <v>22470</v>
      </c>
      <c r="I1182" s="16" t="n">
        <v>3098.9</v>
      </c>
    </row>
    <row r="1183">
      <c r="A1183" t="inlineStr">
        <is>
          <t>ORD-0706</t>
        </is>
      </c>
      <c r="B1183" s="15" t="n">
        <v>45529</v>
      </c>
      <c r="C1183" t="inlineStr">
        <is>
          <t>Kavya Joseph</t>
        </is>
      </c>
      <c r="D1183" t="inlineStr">
        <is>
          <t>Headphones</t>
        </is>
      </c>
      <c r="E1183" t="inlineStr">
        <is>
          <t>Accessories</t>
        </is>
      </c>
      <c r="F1183" t="inlineStr">
        <is>
          <t>West</t>
        </is>
      </c>
      <c r="G1183" s="16" t="n">
        <v>1</v>
      </c>
      <c r="H1183" s="16" t="n">
        <v>1865</v>
      </c>
      <c r="I1183" s="16" t="n">
        <v>124.28</v>
      </c>
    </row>
    <row r="1184">
      <c r="A1184" t="inlineStr">
        <is>
          <t>ORD-0707</t>
        </is>
      </c>
      <c r="B1184" s="15" t="n">
        <v>45975</v>
      </c>
      <c r="C1184" t="inlineStr">
        <is>
          <t>Zoya Bose</t>
        </is>
      </c>
      <c r="D1184" t="inlineStr">
        <is>
          <t>Mouse</t>
        </is>
      </c>
      <c r="E1184" t="inlineStr">
        <is>
          <t>Accessories</t>
        </is>
      </c>
      <c r="F1184" t="inlineStr">
        <is>
          <t>East</t>
        </is>
      </c>
      <c r="G1184" s="16" t="n">
        <v>8</v>
      </c>
      <c r="H1184" s="16" t="n">
        <v>3231.04</v>
      </c>
      <c r="I1184" s="16" t="n">
        <v>496.6</v>
      </c>
    </row>
    <row r="1185">
      <c r="A1185" t="inlineStr">
        <is>
          <t>ORD-0708</t>
        </is>
      </c>
      <c r="B1185" s="15" t="n">
        <v>45550</v>
      </c>
      <c r="C1185" t="inlineStr">
        <is>
          <t>Rohan Bose</t>
        </is>
      </c>
      <c r="D1185" t="inlineStr">
        <is>
          <t>Printer</t>
        </is>
      </c>
      <c r="E1185" t="inlineStr">
        <is>
          <t>Electronics</t>
        </is>
      </c>
      <c r="F1185" t="inlineStr">
        <is>
          <t>West</t>
        </is>
      </c>
      <c r="G1185" s="16" t="n">
        <v>2</v>
      </c>
      <c r="H1185" s="16" t="n">
        <v>20134</v>
      </c>
      <c r="I1185" s="16" t="n">
        <v>-348.21</v>
      </c>
    </row>
    <row r="1186">
      <c r="A1186" t="inlineStr">
        <is>
          <t>ORD-0709</t>
        </is>
      </c>
      <c r="B1186" s="15" t="n">
        <v>45756</v>
      </c>
      <c r="C1186" t="inlineStr">
        <is>
          <t>Rohan Khan</t>
        </is>
      </c>
      <c r="D1186" t="inlineStr">
        <is>
          <t>Keyboard</t>
        </is>
      </c>
      <c r="E1186" t="inlineStr">
        <is>
          <t>Accessories</t>
        </is>
      </c>
      <c r="F1186" t="inlineStr">
        <is>
          <t>Central</t>
        </is>
      </c>
      <c r="G1186" s="16" t="n">
        <v>8</v>
      </c>
      <c r="H1186" s="16" t="n">
        <v>5983.2</v>
      </c>
      <c r="I1186" s="16" t="n">
        <v>1378.86</v>
      </c>
    </row>
    <row r="1187">
      <c r="A1187" t="inlineStr">
        <is>
          <t>ORD-0710</t>
        </is>
      </c>
      <c r="B1187" s="15" t="n">
        <v>45622</v>
      </c>
      <c r="C1187" t="inlineStr">
        <is>
          <t>Arjun Sharma</t>
        </is>
      </c>
      <c r="D1187" t="inlineStr">
        <is>
          <t>Monitor</t>
        </is>
      </c>
      <c r="E1187" t="inlineStr">
        <is>
          <t>Electronics</t>
        </is>
      </c>
      <c r="F1187" t="inlineStr">
        <is>
          <t>North</t>
        </is>
      </c>
      <c r="G1187" s="16" t="n">
        <v>5</v>
      </c>
      <c r="H1187" s="16" t="n">
        <v>59693.25</v>
      </c>
      <c r="I1187" s="16" t="n">
        <v>6341.28</v>
      </c>
    </row>
    <row r="1188">
      <c r="A1188" t="inlineStr">
        <is>
          <t>ORD-0711</t>
        </is>
      </c>
      <c r="B1188" s="15" t="n">
        <v>45340</v>
      </c>
      <c r="C1188" t="inlineStr">
        <is>
          <t>Farhan D'Souza</t>
        </is>
      </c>
      <c r="D1188" t="inlineStr">
        <is>
          <t>Monitor</t>
        </is>
      </c>
      <c r="E1188" t="inlineStr">
        <is>
          <t>Electronics</t>
        </is>
      </c>
      <c r="F1188" t="inlineStr">
        <is>
          <t>East</t>
        </is>
      </c>
      <c r="G1188" s="16" t="n">
        <v>3</v>
      </c>
      <c r="H1188" s="16" t="n">
        <v>53172</v>
      </c>
      <c r="I1188" s="16" t="n">
        <v>4526.15</v>
      </c>
    </row>
    <row r="1189">
      <c r="A1189" t="inlineStr">
        <is>
          <t>ORD-0712</t>
        </is>
      </c>
      <c r="B1189" s="15" t="n">
        <v>45524</v>
      </c>
      <c r="C1189" t="inlineStr">
        <is>
          <t>Imran Verma</t>
        </is>
      </c>
      <c r="D1189" t="inlineStr">
        <is>
          <t>Desk Lamp</t>
        </is>
      </c>
      <c r="E1189" t="inlineStr">
        <is>
          <t>Furniture</t>
        </is>
      </c>
      <c r="F1189" t="inlineStr">
        <is>
          <t>Central</t>
        </is>
      </c>
      <c r="G1189" s="16" t="n">
        <v>8</v>
      </c>
      <c r="H1189" s="16" t="n">
        <v>13880</v>
      </c>
      <c r="I1189" s="16" t="n">
        <v>-497.69</v>
      </c>
    </row>
    <row r="1190">
      <c r="A1190" t="inlineStr">
        <is>
          <t>ORD-0713</t>
        </is>
      </c>
      <c r="B1190" s="15" t="n">
        <v>45743</v>
      </c>
      <c r="C1190" t="inlineStr">
        <is>
          <t>Tara Sharma</t>
        </is>
      </c>
      <c r="D1190" t="inlineStr">
        <is>
          <t>Keyboard</t>
        </is>
      </c>
      <c r="E1190" t="inlineStr">
        <is>
          <t>Accessories</t>
        </is>
      </c>
      <c r="F1190" t="inlineStr">
        <is>
          <t>East</t>
        </is>
      </c>
      <c r="G1190" s="16" t="n">
        <v>2</v>
      </c>
      <c r="H1190" s="16" t="n">
        <v>1364</v>
      </c>
      <c r="I1190" s="16" t="n">
        <v>87.19</v>
      </c>
    </row>
    <row r="1191">
      <c r="A1191" t="inlineStr">
        <is>
          <t>ORD-0714</t>
        </is>
      </c>
      <c r="B1191" s="15" t="n">
        <v>45353</v>
      </c>
      <c r="C1191" t="inlineStr">
        <is>
          <t>Aisha Gupta</t>
        </is>
      </c>
      <c r="D1191" t="inlineStr">
        <is>
          <t>Keyboard</t>
        </is>
      </c>
      <c r="E1191" t="inlineStr">
        <is>
          <t>Accessories</t>
        </is>
      </c>
      <c r="F1191" t="inlineStr">
        <is>
          <t>North</t>
        </is>
      </c>
      <c r="G1191" s="16" t="n">
        <v>1</v>
      </c>
      <c r="H1191" s="16" t="n">
        <v>1600.75</v>
      </c>
      <c r="I1191" s="16" t="n">
        <v>25.92</v>
      </c>
    </row>
    <row r="1192">
      <c r="A1192" t="inlineStr">
        <is>
          <t>ORD-0715</t>
        </is>
      </c>
      <c r="B1192" s="15" t="n">
        <v>45298</v>
      </c>
      <c r="C1192" t="inlineStr">
        <is>
          <t>Aarav Verma</t>
        </is>
      </c>
      <c r="D1192" t="inlineStr">
        <is>
          <t>Keyboard</t>
        </is>
      </c>
      <c r="E1192" t="inlineStr">
        <is>
          <t>Accessories</t>
        </is>
      </c>
      <c r="F1192" t="inlineStr">
        <is>
          <t>South</t>
        </is>
      </c>
      <c r="G1192" s="16" t="n">
        <v>2</v>
      </c>
      <c r="H1192" s="16" t="n">
        <v>3099.6</v>
      </c>
      <c r="I1192" s="16" t="n">
        <v>806.78</v>
      </c>
    </row>
    <row r="1193">
      <c r="A1193" t="inlineStr">
        <is>
          <t>ORD-0716</t>
        </is>
      </c>
      <c r="B1193" s="15" t="n">
        <v>45523</v>
      </c>
      <c r="C1193" t="inlineStr">
        <is>
          <t>Aarav D'Souza</t>
        </is>
      </c>
      <c r="D1193" t="inlineStr">
        <is>
          <t>Backpack</t>
        </is>
      </c>
      <c r="E1193" t="inlineStr">
        <is>
          <t>Accessories</t>
        </is>
      </c>
      <c r="F1193" t="inlineStr">
        <is>
          <t>East</t>
        </is>
      </c>
      <c r="G1193" s="16" t="n">
        <v>1</v>
      </c>
      <c r="H1193" s="16" t="n">
        <v>1493</v>
      </c>
      <c r="I1193" s="16" t="n">
        <v>110.3</v>
      </c>
    </row>
    <row r="1194">
      <c r="A1194" t="inlineStr">
        <is>
          <t>ORD-0717</t>
        </is>
      </c>
      <c r="B1194" s="15" t="n">
        <v>45412</v>
      </c>
      <c r="C1194" t="inlineStr">
        <is>
          <t>Kabir Gupta</t>
        </is>
      </c>
      <c r="D1194" t="inlineStr">
        <is>
          <t>Office Chair</t>
        </is>
      </c>
      <c r="E1194" t="inlineStr">
        <is>
          <t>Furniture</t>
        </is>
      </c>
      <c r="F1194" t="inlineStr">
        <is>
          <t>West</t>
        </is>
      </c>
      <c r="G1194" s="16" t="n">
        <v>2</v>
      </c>
      <c r="H1194" s="16" t="n">
        <v>19239.4</v>
      </c>
      <c r="I1194" s="16" t="n">
        <v>3636.09</v>
      </c>
    </row>
    <row r="1195">
      <c r="A1195" t="inlineStr">
        <is>
          <t>ORD-0718</t>
        </is>
      </c>
      <c r="B1195" s="15" t="n">
        <v>45852</v>
      </c>
      <c r="C1195" t="inlineStr">
        <is>
          <t>Kabir D'Souza</t>
        </is>
      </c>
      <c r="D1195" t="inlineStr">
        <is>
          <t>Keyboard</t>
        </is>
      </c>
      <c r="E1195" t="inlineStr">
        <is>
          <t>Accessories</t>
        </is>
      </c>
      <c r="F1195" t="inlineStr">
        <is>
          <t>North</t>
        </is>
      </c>
      <c r="G1195" s="16" t="n">
        <v>5</v>
      </c>
      <c r="H1195" s="16" t="n">
        <v>9932.799999999999</v>
      </c>
      <c r="I1195" s="16" t="n">
        <v>1336.13</v>
      </c>
    </row>
    <row r="1196">
      <c r="A1196" t="inlineStr">
        <is>
          <t>ORD-0719</t>
        </is>
      </c>
      <c r="B1196" s="15" t="n">
        <v>45901</v>
      </c>
      <c r="C1196" t="inlineStr">
        <is>
          <t>Rahul Iyer</t>
        </is>
      </c>
      <c r="D1196" t="inlineStr">
        <is>
          <t>Mouse</t>
        </is>
      </c>
      <c r="E1196" t="inlineStr">
        <is>
          <t>Accessories</t>
        </is>
      </c>
      <c r="F1196" t="inlineStr">
        <is>
          <t>East</t>
        </is>
      </c>
      <c r="G1196" s="16" t="n">
        <v>2</v>
      </c>
      <c r="H1196" s="16" t="n">
        <v>1710</v>
      </c>
      <c r="I1196" s="16" t="n">
        <v>258.16</v>
      </c>
    </row>
    <row r="1197">
      <c r="A1197" t="inlineStr">
        <is>
          <t>ORD-0720</t>
        </is>
      </c>
      <c r="B1197" s="15" t="n">
        <v>45667</v>
      </c>
      <c r="C1197" t="inlineStr">
        <is>
          <t>Diya Naidu</t>
        </is>
      </c>
      <c r="D1197" t="inlineStr">
        <is>
          <t>Laptop</t>
        </is>
      </c>
      <c r="E1197" t="inlineStr">
        <is>
          <t>Electronics</t>
        </is>
      </c>
      <c r="F1197" t="inlineStr">
        <is>
          <t>East</t>
        </is>
      </c>
      <c r="G1197" s="16" t="n">
        <v>3</v>
      </c>
      <c r="H1197" s="16" t="n">
        <v>125223.96</v>
      </c>
      <c r="I1197" s="16" t="n">
        <v>31108.73</v>
      </c>
    </row>
    <row r="1198">
      <c r="A1198" t="inlineStr">
        <is>
          <t>ORD-0721</t>
        </is>
      </c>
      <c r="B1198" s="15" t="n">
        <v>45366</v>
      </c>
      <c r="C1198" t="inlineStr">
        <is>
          <t>Kavya Kapoor</t>
        </is>
      </c>
      <c r="D1198" t="inlineStr">
        <is>
          <t>Laptop</t>
        </is>
      </c>
      <c r="E1198" t="inlineStr">
        <is>
          <t>Electronics</t>
        </is>
      </c>
      <c r="F1198" t="inlineStr">
        <is>
          <t>North</t>
        </is>
      </c>
      <c r="G1198" s="16" t="n">
        <v>3</v>
      </c>
      <c r="H1198" s="16" t="n">
        <v>162148.11</v>
      </c>
      <c r="I1198" s="16" t="n">
        <v>23610.42</v>
      </c>
    </row>
    <row r="1199">
      <c r="A1199" t="inlineStr">
        <is>
          <t>ORD-0722</t>
        </is>
      </c>
      <c r="B1199" s="15" t="n">
        <v>45585</v>
      </c>
      <c r="C1199" t="inlineStr">
        <is>
          <t>Arjun D'Souza</t>
        </is>
      </c>
      <c r="D1199" t="inlineStr">
        <is>
          <t>Desk</t>
        </is>
      </c>
      <c r="E1199" t="inlineStr">
        <is>
          <t>Furniture</t>
        </is>
      </c>
      <c r="F1199" t="inlineStr">
        <is>
          <t>Central</t>
        </is>
      </c>
      <c r="G1199" s="16" t="n">
        <v>1</v>
      </c>
      <c r="H1199" s="16" t="n">
        <v>6084</v>
      </c>
      <c r="I1199" s="16" t="n">
        <v>918</v>
      </c>
    </row>
    <row r="1200">
      <c r="A1200" t="inlineStr">
        <is>
          <t>ORD-0723</t>
        </is>
      </c>
      <c r="B1200" s="15" t="n">
        <v>45580</v>
      </c>
      <c r="C1200" t="inlineStr">
        <is>
          <t>Tara Sharma</t>
        </is>
      </c>
      <c r="D1200" t="inlineStr">
        <is>
          <t>Monitor</t>
        </is>
      </c>
      <c r="E1200" t="inlineStr">
        <is>
          <t>Electronics</t>
        </is>
      </c>
      <c r="F1200" t="inlineStr">
        <is>
          <t>South</t>
        </is>
      </c>
      <c r="G1200" s="16" t="n">
        <v>2</v>
      </c>
      <c r="H1200" s="16" t="n">
        <v>18138.6</v>
      </c>
      <c r="I1200" s="16" t="n">
        <v>2707.41</v>
      </c>
    </row>
    <row r="1201">
      <c r="A1201" t="inlineStr">
        <is>
          <t>ORD-0724</t>
        </is>
      </c>
      <c r="B1201" s="15" t="n">
        <v>45396</v>
      </c>
      <c r="C1201" t="inlineStr">
        <is>
          <t>Kabir Shetty</t>
        </is>
      </c>
      <c r="D1201" t="inlineStr">
        <is>
          <t>Mouse</t>
        </is>
      </c>
      <c r="E1201" t="inlineStr">
        <is>
          <t>Accessories</t>
        </is>
      </c>
      <c r="F1201" t="inlineStr">
        <is>
          <t>South</t>
        </is>
      </c>
      <c r="G1201" s="16" t="n">
        <v>2</v>
      </c>
      <c r="H1201" s="16" t="n">
        <v>1037.4</v>
      </c>
      <c r="I1201" s="16" t="n">
        <v>10.56</v>
      </c>
    </row>
    <row r="1202">
      <c r="A1202" t="inlineStr">
        <is>
          <t>ORD-0725</t>
        </is>
      </c>
      <c r="B1202" s="15" t="n">
        <v>45357</v>
      </c>
      <c r="C1202" t="inlineStr">
        <is>
          <t>Vikram Singh</t>
        </is>
      </c>
      <c r="D1202" t="inlineStr">
        <is>
          <t>Monitor</t>
        </is>
      </c>
      <c r="E1202" t="inlineStr">
        <is>
          <t>Electronics</t>
        </is>
      </c>
      <c r="F1202" t="inlineStr">
        <is>
          <t>West</t>
        </is>
      </c>
      <c r="G1202" s="16" t="n">
        <v>1</v>
      </c>
      <c r="H1202" s="16" t="n">
        <v>13902.04</v>
      </c>
      <c r="I1202" s="16" t="n">
        <v>3831.51</v>
      </c>
    </row>
    <row r="1203">
      <c r="A1203" t="inlineStr">
        <is>
          <t>ORD-0726</t>
        </is>
      </c>
      <c r="B1203" s="15" t="n">
        <v>45417</v>
      </c>
      <c r="C1203" t="inlineStr">
        <is>
          <t>Kabir Kapoor</t>
        </is>
      </c>
      <c r="D1203" t="inlineStr">
        <is>
          <t>Monitor</t>
        </is>
      </c>
      <c r="E1203" t="inlineStr">
        <is>
          <t>Electronics</t>
        </is>
      </c>
      <c r="F1203" t="inlineStr">
        <is>
          <t>West</t>
        </is>
      </c>
      <c r="G1203" s="16" t="n">
        <v>1</v>
      </c>
      <c r="H1203" s="16" t="n">
        <v>8707</v>
      </c>
      <c r="I1203" s="16" t="n">
        <v>203.54</v>
      </c>
    </row>
    <row r="1204">
      <c r="A1204" t="inlineStr">
        <is>
          <t>ORD-0727</t>
        </is>
      </c>
      <c r="B1204" s="15" t="n">
        <v>45563</v>
      </c>
      <c r="C1204" t="inlineStr">
        <is>
          <t>Aarav Nair</t>
        </is>
      </c>
      <c r="D1204" t="inlineStr">
        <is>
          <t>Mouse</t>
        </is>
      </c>
      <c r="E1204" t="inlineStr">
        <is>
          <t>Accessories</t>
        </is>
      </c>
      <c r="F1204" t="inlineStr">
        <is>
          <t>West</t>
        </is>
      </c>
      <c r="G1204" s="16" t="n">
        <v>2</v>
      </c>
      <c r="H1204" s="16" t="n">
        <v>824.4</v>
      </c>
      <c r="I1204" s="16" t="n">
        <v>29.11</v>
      </c>
    </row>
    <row r="1205">
      <c r="A1205" t="inlineStr">
        <is>
          <t>ORD-0728</t>
        </is>
      </c>
      <c r="B1205" s="15" t="n">
        <v>45852</v>
      </c>
      <c r="C1205" t="inlineStr">
        <is>
          <t>Neha Patel</t>
        </is>
      </c>
      <c r="D1205" t="inlineStr">
        <is>
          <t>Office Chair</t>
        </is>
      </c>
      <c r="E1205" t="inlineStr">
        <is>
          <t>Furniture</t>
        </is>
      </c>
      <c r="F1205" t="inlineStr">
        <is>
          <t>South</t>
        </is>
      </c>
      <c r="G1205" s="16" t="n">
        <v>1</v>
      </c>
      <c r="H1205" s="16" t="n">
        <v>6859.84</v>
      </c>
      <c r="I1205" s="16" t="n">
        <v>1443.71</v>
      </c>
    </row>
    <row r="1206">
      <c r="A1206" t="inlineStr">
        <is>
          <t>ORD-0729</t>
        </is>
      </c>
      <c r="B1206" s="15" t="n">
        <v>45502</v>
      </c>
      <c r="C1206" t="inlineStr">
        <is>
          <t>Tara Verma</t>
        </is>
      </c>
      <c r="D1206" t="inlineStr">
        <is>
          <t>Desk Lamp</t>
        </is>
      </c>
      <c r="E1206" t="inlineStr">
        <is>
          <t>Furniture</t>
        </is>
      </c>
      <c r="F1206" t="inlineStr">
        <is>
          <t>Central</t>
        </is>
      </c>
      <c r="G1206" s="16" t="n">
        <v>3</v>
      </c>
      <c r="H1206" s="16" t="n">
        <v>4909.17</v>
      </c>
      <c r="I1206" s="16" t="n">
        <v>841.14</v>
      </c>
    </row>
    <row r="1207">
      <c r="A1207" t="inlineStr">
        <is>
          <t>ORD-0730</t>
        </is>
      </c>
      <c r="B1207" s="15" t="n">
        <v>45672</v>
      </c>
      <c r="C1207" t="inlineStr">
        <is>
          <t>Dev Das</t>
        </is>
      </c>
      <c r="D1207" t="inlineStr">
        <is>
          <t>Printer</t>
        </is>
      </c>
      <c r="E1207" t="inlineStr">
        <is>
          <t>Electronics</t>
        </is>
      </c>
      <c r="F1207" t="inlineStr">
        <is>
          <t>South</t>
        </is>
      </c>
      <c r="G1207" s="16" t="n">
        <v>2</v>
      </c>
      <c r="H1207" s="16" t="n">
        <v>18416.56</v>
      </c>
      <c r="I1207" s="16" t="n">
        <v>3413.05</v>
      </c>
    </row>
    <row r="1208">
      <c r="A1208" t="inlineStr">
        <is>
          <t>ORD-0731</t>
        </is>
      </c>
      <c r="B1208" s="15" t="n">
        <v>45585</v>
      </c>
      <c r="C1208" t="inlineStr">
        <is>
          <t>Sana Gupta</t>
        </is>
      </c>
      <c r="D1208" t="inlineStr">
        <is>
          <t>Printer</t>
        </is>
      </c>
      <c r="E1208" t="inlineStr">
        <is>
          <t>Electronics</t>
        </is>
      </c>
      <c r="F1208" t="inlineStr">
        <is>
          <t>South</t>
        </is>
      </c>
      <c r="G1208" s="16" t="n">
        <v>1</v>
      </c>
      <c r="H1208" s="16" t="n">
        <v>4914</v>
      </c>
      <c r="I1208" s="16" t="n">
        <v>715.62</v>
      </c>
    </row>
    <row r="1209">
      <c r="A1209" t="inlineStr">
        <is>
          <t>ORD-0732</t>
        </is>
      </c>
      <c r="B1209" s="15" t="n">
        <v>45943</v>
      </c>
      <c r="C1209" t="inlineStr">
        <is>
          <t>Imran Verma</t>
        </is>
      </c>
      <c r="D1209" t="inlineStr">
        <is>
          <t>Laptop</t>
        </is>
      </c>
      <c r="E1209" t="inlineStr">
        <is>
          <t>Electronics</t>
        </is>
      </c>
      <c r="F1209" t="inlineStr">
        <is>
          <t>North</t>
        </is>
      </c>
      <c r="G1209" s="16" t="n">
        <v>5</v>
      </c>
      <c r="H1209" s="16" t="n">
        <v>253825.75</v>
      </c>
      <c r="I1209" s="16" t="n">
        <v>-8879.16</v>
      </c>
    </row>
    <row r="1210">
      <c r="A1210" t="inlineStr">
        <is>
          <t>ORD-0733</t>
        </is>
      </c>
      <c r="B1210" s="15" t="n">
        <v>45928</v>
      </c>
      <c r="C1210" t="inlineStr">
        <is>
          <t>Arjun Kapoor</t>
        </is>
      </c>
      <c r="D1210" t="inlineStr">
        <is>
          <t>Office Chair</t>
        </is>
      </c>
      <c r="E1210" t="inlineStr">
        <is>
          <t>Furniture</t>
        </is>
      </c>
      <c r="F1210" t="inlineStr">
        <is>
          <t>West</t>
        </is>
      </c>
      <c r="G1210" s="16" t="n">
        <v>1</v>
      </c>
      <c r="H1210" s="16" t="n">
        <v>9126</v>
      </c>
      <c r="I1210" s="16" t="n">
        <v>1712.72</v>
      </c>
    </row>
    <row r="1211">
      <c r="A1211" t="inlineStr">
        <is>
          <t>ORD-0734</t>
        </is>
      </c>
      <c r="B1211" s="15" t="n">
        <v>45428</v>
      </c>
      <c r="C1211" t="inlineStr">
        <is>
          <t>Imran Ali</t>
        </is>
      </c>
      <c r="D1211" t="inlineStr">
        <is>
          <t>Smartphone</t>
        </is>
      </c>
      <c r="E1211" t="inlineStr">
        <is>
          <t>Electronics</t>
        </is>
      </c>
      <c r="F1211" t="inlineStr">
        <is>
          <t>Central</t>
        </is>
      </c>
      <c r="G1211" s="16" t="n">
        <v>2</v>
      </c>
      <c r="H1211" s="16" t="n">
        <v>57752</v>
      </c>
      <c r="I1211" s="16" t="n">
        <v>13377.65</v>
      </c>
    </row>
    <row r="1212">
      <c r="A1212" t="inlineStr">
        <is>
          <t>ORD-0735</t>
        </is>
      </c>
      <c r="B1212" s="15" t="n">
        <v>45987</v>
      </c>
      <c r="C1212" t="inlineStr">
        <is>
          <t>Dev Singh</t>
        </is>
      </c>
      <c r="D1212" t="inlineStr">
        <is>
          <t>Printer</t>
        </is>
      </c>
      <c r="E1212" t="inlineStr">
        <is>
          <t>Electronics</t>
        </is>
      </c>
      <c r="F1212" t="inlineStr">
        <is>
          <t>South</t>
        </is>
      </c>
      <c r="G1212" s="16" t="n">
        <v>2</v>
      </c>
      <c r="H1212" s="16" t="n">
        <v>14714</v>
      </c>
      <c r="I1212" s="16" t="n">
        <v>1560.25</v>
      </c>
    </row>
    <row r="1213">
      <c r="A1213" t="inlineStr">
        <is>
          <t>ORD-0736</t>
        </is>
      </c>
      <c r="B1213" s="15" t="n">
        <v>45792</v>
      </c>
      <c r="C1213" t="inlineStr">
        <is>
          <t>Aarav Verma</t>
        </is>
      </c>
      <c r="D1213" t="inlineStr">
        <is>
          <t>Notebook Pack</t>
        </is>
      </c>
      <c r="E1213" t="inlineStr">
        <is>
          <t>Stationery</t>
        </is>
      </c>
      <c r="F1213" t="inlineStr">
        <is>
          <t>South</t>
        </is>
      </c>
      <c r="G1213" s="16" t="n">
        <v>6</v>
      </c>
      <c r="H1213" s="16" t="n">
        <v>2688.84</v>
      </c>
      <c r="I1213" s="16" t="n">
        <v>5.67</v>
      </c>
    </row>
    <row r="1214">
      <c r="A1214" t="inlineStr">
        <is>
          <t>ORD-0737</t>
        </is>
      </c>
      <c r="B1214" s="15" t="n">
        <v>45647</v>
      </c>
      <c r="C1214" t="inlineStr">
        <is>
          <t>Diya Iyer</t>
        </is>
      </c>
      <c r="D1214" t="inlineStr">
        <is>
          <t>Backpack</t>
        </is>
      </c>
      <c r="E1214" t="inlineStr">
        <is>
          <t>Accessories</t>
        </is>
      </c>
      <c r="F1214" t="inlineStr">
        <is>
          <t>Central</t>
        </is>
      </c>
      <c r="G1214" s="16" t="n">
        <v>2</v>
      </c>
      <c r="H1214" s="16" t="n">
        <v>4926.6</v>
      </c>
      <c r="I1214" s="16" t="n">
        <v>464.64</v>
      </c>
    </row>
    <row r="1215">
      <c r="A1215" t="inlineStr">
        <is>
          <t>ORD-0738</t>
        </is>
      </c>
      <c r="B1215" s="15" t="n">
        <v>45674</v>
      </c>
      <c r="C1215" t="inlineStr">
        <is>
          <t>Imran Rao</t>
        </is>
      </c>
      <c r="D1215" t="inlineStr">
        <is>
          <t>Mouse</t>
        </is>
      </c>
      <c r="E1215" t="inlineStr">
        <is>
          <t>Accessories</t>
        </is>
      </c>
      <c r="F1215" t="inlineStr">
        <is>
          <t>Central</t>
        </is>
      </c>
      <c r="G1215" s="16" t="n">
        <v>1</v>
      </c>
      <c r="H1215" s="16" t="n">
        <v>593.75</v>
      </c>
      <c r="I1215" s="16" t="n">
        <v>24.82</v>
      </c>
    </row>
    <row r="1216">
      <c r="A1216" t="inlineStr">
        <is>
          <t>ORD-0739</t>
        </is>
      </c>
      <c r="B1216" s="15" t="n">
        <v>45710</v>
      </c>
      <c r="C1216" t="inlineStr">
        <is>
          <t>Ananya D'Souza</t>
        </is>
      </c>
      <c r="D1216" t="inlineStr">
        <is>
          <t>Mouse</t>
        </is>
      </c>
      <c r="E1216" t="inlineStr">
        <is>
          <t>Accessories</t>
        </is>
      </c>
      <c r="F1216" t="inlineStr">
        <is>
          <t>North</t>
        </is>
      </c>
      <c r="G1216" s="16" t="n">
        <v>3</v>
      </c>
      <c r="H1216" s="16" t="n">
        <v>3820.5</v>
      </c>
      <c r="I1216" s="16" t="n">
        <v>917.6900000000001</v>
      </c>
    </row>
    <row r="1217">
      <c r="A1217" t="inlineStr">
        <is>
          <t>ORD-0740</t>
        </is>
      </c>
      <c r="B1217" s="15" t="n">
        <v>45726</v>
      </c>
      <c r="C1217" t="inlineStr">
        <is>
          <t>Diya Joseph</t>
        </is>
      </c>
      <c r="D1217" t="inlineStr">
        <is>
          <t>Notebook Pack</t>
        </is>
      </c>
      <c r="E1217" t="inlineStr">
        <is>
          <t>Stationery</t>
        </is>
      </c>
      <c r="F1217" t="inlineStr">
        <is>
          <t>Central</t>
        </is>
      </c>
      <c r="G1217" s="16" t="n">
        <v>1</v>
      </c>
      <c r="H1217" s="16" t="n">
        <v>442.32</v>
      </c>
      <c r="I1217" s="16" t="n">
        <v>58.18</v>
      </c>
    </row>
    <row r="1218">
      <c r="A1218" t="inlineStr">
        <is>
          <t>ORD-0741</t>
        </is>
      </c>
      <c r="B1218" s="15" t="n">
        <v>45364</v>
      </c>
      <c r="C1218" t="inlineStr">
        <is>
          <t>Imran Reddy</t>
        </is>
      </c>
      <c r="D1218" t="inlineStr">
        <is>
          <t>Headphones</t>
        </is>
      </c>
      <c r="E1218" t="inlineStr">
        <is>
          <t>Accessories</t>
        </is>
      </c>
      <c r="F1218" t="inlineStr">
        <is>
          <t>North</t>
        </is>
      </c>
      <c r="G1218" s="16" t="n">
        <v>1</v>
      </c>
      <c r="H1218" s="16" t="n">
        <v>2703</v>
      </c>
      <c r="I1218" s="16" t="n">
        <v>289.86</v>
      </c>
    </row>
    <row r="1219">
      <c r="A1219" t="inlineStr">
        <is>
          <t>ORD-0742</t>
        </is>
      </c>
      <c r="B1219" s="15" t="n">
        <v>45354</v>
      </c>
      <c r="C1219" t="inlineStr">
        <is>
          <t>Imran Nair</t>
        </is>
      </c>
      <c r="D1219" t="inlineStr">
        <is>
          <t>Printer</t>
        </is>
      </c>
      <c r="E1219" t="inlineStr">
        <is>
          <t>Electronics</t>
        </is>
      </c>
      <c r="F1219" t="inlineStr">
        <is>
          <t>East</t>
        </is>
      </c>
      <c r="G1219" s="16" t="n">
        <v>3</v>
      </c>
      <c r="H1219" s="16" t="n">
        <v>36795.6</v>
      </c>
      <c r="I1219" s="16" t="n">
        <v>6777.78</v>
      </c>
    </row>
    <row r="1220">
      <c r="A1220" t="inlineStr">
        <is>
          <t>ORD-0743</t>
        </is>
      </c>
      <c r="B1220" s="15" t="n">
        <v>45359</v>
      </c>
      <c r="C1220" t="inlineStr">
        <is>
          <t>Zoya Kulkarni</t>
        </is>
      </c>
      <c r="D1220" t="inlineStr">
        <is>
          <t>Monitor</t>
        </is>
      </c>
      <c r="E1220" t="inlineStr">
        <is>
          <t>Electronics</t>
        </is>
      </c>
      <c r="F1220" t="inlineStr">
        <is>
          <t>West</t>
        </is>
      </c>
      <c r="G1220" s="16" t="n">
        <v>1</v>
      </c>
      <c r="H1220" s="16" t="n">
        <v>13830.1</v>
      </c>
      <c r="I1220" s="16" t="n">
        <v>3806.3</v>
      </c>
    </row>
    <row r="1221">
      <c r="A1221" t="inlineStr">
        <is>
          <t>ORD-0744</t>
        </is>
      </c>
      <c r="B1221" s="15" t="n">
        <v>45806</v>
      </c>
      <c r="C1221" t="inlineStr">
        <is>
          <t>Neha Das</t>
        </is>
      </c>
      <c r="D1221" t="inlineStr">
        <is>
          <t>Smartphone</t>
        </is>
      </c>
      <c r="E1221" t="inlineStr">
        <is>
          <t>Electronics</t>
        </is>
      </c>
      <c r="F1221" t="inlineStr">
        <is>
          <t>South</t>
        </is>
      </c>
      <c r="G1221" s="16" t="n">
        <v>1</v>
      </c>
      <c r="H1221" s="16" t="n">
        <v>33500</v>
      </c>
      <c r="I1221" s="16" t="n">
        <v>6202.25</v>
      </c>
    </row>
    <row r="1222">
      <c r="A1222" t="inlineStr">
        <is>
          <t>ORD-0745</t>
        </is>
      </c>
      <c r="B1222" s="15" t="n">
        <v>45710</v>
      </c>
      <c r="C1222" t="inlineStr">
        <is>
          <t>Kabir Patel</t>
        </is>
      </c>
      <c r="D1222" t="inlineStr">
        <is>
          <t>Laptop</t>
        </is>
      </c>
      <c r="E1222" t="inlineStr">
        <is>
          <t>Electronics</t>
        </is>
      </c>
      <c r="F1222" t="inlineStr">
        <is>
          <t>West</t>
        </is>
      </c>
      <c r="G1222" s="16" t="n">
        <v>2</v>
      </c>
      <c r="H1222" s="16" t="n">
        <v>100786</v>
      </c>
      <c r="I1222" s="16" t="n">
        <v>-818.71</v>
      </c>
    </row>
    <row r="1223">
      <c r="A1223" t="inlineStr">
        <is>
          <t>ORD-0746</t>
        </is>
      </c>
      <c r="B1223" s="15" t="n">
        <v>45648</v>
      </c>
      <c r="C1223" t="inlineStr">
        <is>
          <t>Aarav Khan</t>
        </is>
      </c>
      <c r="D1223" t="inlineStr">
        <is>
          <t>Keyboard</t>
        </is>
      </c>
      <c r="E1223" t="inlineStr">
        <is>
          <t>Accessories</t>
        </is>
      </c>
      <c r="F1223" t="inlineStr">
        <is>
          <t>East</t>
        </is>
      </c>
      <c r="G1223" s="16" t="n">
        <v>3</v>
      </c>
      <c r="H1223" s="16" t="n">
        <v>5069.22</v>
      </c>
      <c r="I1223" s="16" t="n">
        <v>1214.8</v>
      </c>
    </row>
    <row r="1224">
      <c r="A1224" t="inlineStr">
        <is>
          <t>ORD-0747</t>
        </is>
      </c>
      <c r="B1224" s="15" t="n">
        <v>45582</v>
      </c>
      <c r="C1224" t="inlineStr">
        <is>
          <t>Dev Singh</t>
        </is>
      </c>
      <c r="D1224" t="inlineStr">
        <is>
          <t>Monitor</t>
        </is>
      </c>
      <c r="E1224" t="inlineStr">
        <is>
          <t>Electronics</t>
        </is>
      </c>
      <c r="F1224" t="inlineStr">
        <is>
          <t>South</t>
        </is>
      </c>
      <c r="G1224" s="16" t="n">
        <v>2</v>
      </c>
      <c r="H1224" s="16" t="n">
        <v>27326</v>
      </c>
      <c r="I1224" s="16" t="n">
        <v>7014</v>
      </c>
    </row>
    <row r="1225">
      <c r="A1225" t="inlineStr">
        <is>
          <t>ORD-0748</t>
        </is>
      </c>
      <c r="B1225" s="15" t="n">
        <v>45906</v>
      </c>
      <c r="C1225" t="inlineStr">
        <is>
          <t>Kavya Shetty</t>
        </is>
      </c>
      <c r="D1225" t="inlineStr">
        <is>
          <t>Desk</t>
        </is>
      </c>
      <c r="E1225" t="inlineStr">
        <is>
          <t>Furniture</t>
        </is>
      </c>
      <c r="F1225" t="inlineStr">
        <is>
          <t>Central</t>
        </is>
      </c>
      <c r="G1225" s="16" t="n">
        <v>1</v>
      </c>
      <c r="H1225" s="16" t="n">
        <v>7144.2</v>
      </c>
      <c r="I1225" s="16" t="n">
        <v>957.6799999999999</v>
      </c>
    </row>
    <row r="1226">
      <c r="A1226" t="inlineStr">
        <is>
          <t>ORD-0749</t>
        </is>
      </c>
      <c r="B1226" s="15" t="n">
        <v>45809</v>
      </c>
      <c r="C1226" t="inlineStr">
        <is>
          <t>Tara Shetty</t>
        </is>
      </c>
      <c r="D1226" t="inlineStr">
        <is>
          <t>Printer</t>
        </is>
      </c>
      <c r="E1226" t="inlineStr">
        <is>
          <t>Electronics</t>
        </is>
      </c>
      <c r="F1226" t="inlineStr">
        <is>
          <t>South</t>
        </is>
      </c>
      <c r="G1226" s="16" t="n">
        <v>1</v>
      </c>
      <c r="H1226" s="16" t="n">
        <v>14517.02</v>
      </c>
      <c r="I1226" s="16" t="n">
        <v>2809.81</v>
      </c>
    </row>
    <row r="1227">
      <c r="A1227" t="inlineStr">
        <is>
          <t>ORD-0750</t>
        </is>
      </c>
      <c r="B1227" s="15" t="n">
        <v>45595</v>
      </c>
      <c r="C1227" t="inlineStr">
        <is>
          <t>Dev Kapoor</t>
        </is>
      </c>
      <c r="D1227" t="inlineStr">
        <is>
          <t>Smartphone</t>
        </is>
      </c>
      <c r="E1227" t="inlineStr">
        <is>
          <t>Electronics</t>
        </is>
      </c>
      <c r="F1227" t="inlineStr">
        <is>
          <t>West</t>
        </is>
      </c>
      <c r="G1227" s="16" t="n">
        <v>1</v>
      </c>
      <c r="H1227" s="16" t="n">
        <v>31803.48</v>
      </c>
      <c r="I1227" s="16" t="n">
        <v>929.6</v>
      </c>
    </row>
    <row r="1228">
      <c r="A1228" t="inlineStr">
        <is>
          <t>ORD-0751</t>
        </is>
      </c>
      <c r="B1228" s="15" t="n">
        <v>45570</v>
      </c>
      <c r="C1228" t="inlineStr">
        <is>
          <t>Kabir Khan</t>
        </is>
      </c>
      <c r="D1228" t="inlineStr">
        <is>
          <t>Laptop</t>
        </is>
      </c>
      <c r="E1228" t="inlineStr">
        <is>
          <t>Electronics</t>
        </is>
      </c>
      <c r="F1228" t="inlineStr">
        <is>
          <t>East</t>
        </is>
      </c>
      <c r="G1228" s="16" t="n">
        <v>1</v>
      </c>
      <c r="H1228" s="16" t="n">
        <v>56543.24</v>
      </c>
      <c r="I1228" s="16" t="n">
        <v>15401.71</v>
      </c>
    </row>
    <row r="1229">
      <c r="A1229" t="inlineStr">
        <is>
          <t>ORD-0752</t>
        </is>
      </c>
      <c r="B1229" s="15" t="n">
        <v>45852</v>
      </c>
      <c r="C1229" t="inlineStr">
        <is>
          <t>Vikram Rao</t>
        </is>
      </c>
      <c r="D1229" t="inlineStr">
        <is>
          <t>Office Chair</t>
        </is>
      </c>
      <c r="E1229" t="inlineStr">
        <is>
          <t>Furniture</t>
        </is>
      </c>
      <c r="F1229" t="inlineStr">
        <is>
          <t>North</t>
        </is>
      </c>
      <c r="G1229" s="16" t="n">
        <v>4</v>
      </c>
      <c r="H1229" s="16" t="n">
        <v>44028</v>
      </c>
      <c r="I1229" s="16" t="n">
        <v>2104.85</v>
      </c>
    </row>
    <row r="1230">
      <c r="A1230" t="inlineStr">
        <is>
          <t>ORD-0753</t>
        </is>
      </c>
      <c r="B1230" s="15" t="n">
        <v>45558</v>
      </c>
      <c r="C1230" t="inlineStr">
        <is>
          <t>Arjun Rao</t>
        </is>
      </c>
      <c r="D1230" t="inlineStr">
        <is>
          <t>Printer</t>
        </is>
      </c>
      <c r="E1230" t="inlineStr">
        <is>
          <t>Electronics</t>
        </is>
      </c>
      <c r="F1230" t="inlineStr">
        <is>
          <t>East</t>
        </is>
      </c>
      <c r="G1230" s="16" t="n">
        <v>3</v>
      </c>
      <c r="H1230" s="16" t="n">
        <v>33162</v>
      </c>
      <c r="I1230" s="16" t="n">
        <v>4232.9</v>
      </c>
    </row>
    <row r="1231">
      <c r="A1231" t="inlineStr">
        <is>
          <t>ORD-0754</t>
        </is>
      </c>
      <c r="B1231" s="15" t="n">
        <v>45480</v>
      </c>
      <c r="C1231" t="inlineStr">
        <is>
          <t>Kabir Singh</t>
        </is>
      </c>
      <c r="D1231" t="inlineStr">
        <is>
          <t>Notebook Pack</t>
        </is>
      </c>
      <c r="E1231" t="inlineStr">
        <is>
          <t>Stationery</t>
        </is>
      </c>
      <c r="F1231" t="inlineStr">
        <is>
          <t>West</t>
        </is>
      </c>
      <c r="G1231" s="16" t="n">
        <v>1</v>
      </c>
      <c r="H1231" s="16" t="n">
        <v>227</v>
      </c>
      <c r="I1231" s="16" t="n">
        <v>-8.84</v>
      </c>
    </row>
    <row r="1232">
      <c r="A1232" t="inlineStr">
        <is>
          <t>ORD-0755</t>
        </is>
      </c>
      <c r="B1232" s="15" t="n">
        <v>45312</v>
      </c>
      <c r="C1232" t="inlineStr">
        <is>
          <t>Sana Shetty</t>
        </is>
      </c>
      <c r="D1232" t="inlineStr">
        <is>
          <t>Mouse</t>
        </is>
      </c>
      <c r="E1232" t="inlineStr">
        <is>
          <t>Accessories</t>
        </is>
      </c>
      <c r="F1232" t="inlineStr">
        <is>
          <t>East</t>
        </is>
      </c>
      <c r="G1232" s="16" t="n">
        <v>2</v>
      </c>
      <c r="H1232" s="16" t="n">
        <v>2760</v>
      </c>
      <c r="I1232" s="16" t="n">
        <v>695.01</v>
      </c>
    </row>
    <row r="1233">
      <c r="A1233" t="inlineStr">
        <is>
          <t>ORD-0756</t>
        </is>
      </c>
      <c r="B1233" s="15" t="n">
        <v>45855</v>
      </c>
      <c r="C1233" t="inlineStr">
        <is>
          <t>Priya Shetty</t>
        </is>
      </c>
      <c r="D1233" t="inlineStr">
        <is>
          <t>Headphones</t>
        </is>
      </c>
      <c r="E1233" t="inlineStr">
        <is>
          <t>Accessories</t>
        </is>
      </c>
      <c r="F1233" t="inlineStr">
        <is>
          <t>East</t>
        </is>
      </c>
      <c r="G1233" s="16" t="n">
        <v>5</v>
      </c>
      <c r="H1233" s="16" t="n">
        <v>19503</v>
      </c>
      <c r="I1233" s="16" t="n">
        <v>2083.23</v>
      </c>
    </row>
    <row r="1234">
      <c r="A1234" t="inlineStr">
        <is>
          <t>ORD-0757</t>
        </is>
      </c>
      <c r="B1234" s="15" t="n">
        <v>45297</v>
      </c>
      <c r="C1234" t="inlineStr">
        <is>
          <t>Neha Singh</t>
        </is>
      </c>
      <c r="D1234" t="inlineStr">
        <is>
          <t>Office Chair</t>
        </is>
      </c>
      <c r="E1234" t="inlineStr">
        <is>
          <t>Furniture</t>
        </is>
      </c>
      <c r="F1234" t="inlineStr">
        <is>
          <t>South</t>
        </is>
      </c>
      <c r="G1234" s="16" t="n">
        <v>1</v>
      </c>
      <c r="H1234" s="16" t="n">
        <v>8247.6</v>
      </c>
      <c r="I1234" s="16" t="n">
        <v>2086.53</v>
      </c>
    </row>
    <row r="1235">
      <c r="A1235" t="inlineStr">
        <is>
          <t>ORD-0758</t>
        </is>
      </c>
      <c r="B1235" s="15" t="n">
        <v>45845</v>
      </c>
      <c r="C1235" t="inlineStr">
        <is>
          <t>Aisha Reddy</t>
        </is>
      </c>
      <c r="D1235" t="inlineStr">
        <is>
          <t>Notebook Pack</t>
        </is>
      </c>
      <c r="E1235" t="inlineStr">
        <is>
          <t>Stationery</t>
        </is>
      </c>
      <c r="F1235" t="inlineStr">
        <is>
          <t>East</t>
        </is>
      </c>
      <c r="G1235" s="16" t="n">
        <v>3</v>
      </c>
      <c r="H1235" s="16" t="n">
        <v>520.89</v>
      </c>
      <c r="I1235" s="16" t="n">
        <v>4.13</v>
      </c>
    </row>
    <row r="1236">
      <c r="A1236" t="inlineStr">
        <is>
          <t>ORD-0759</t>
        </is>
      </c>
      <c r="B1236" s="15" t="n">
        <v>45881</v>
      </c>
      <c r="C1236" t="inlineStr">
        <is>
          <t>Aisha Das</t>
        </is>
      </c>
      <c r="D1236" t="inlineStr">
        <is>
          <t>Desk</t>
        </is>
      </c>
      <c r="E1236" t="inlineStr">
        <is>
          <t>Furniture</t>
        </is>
      </c>
      <c r="F1236" t="inlineStr">
        <is>
          <t>East</t>
        </is>
      </c>
      <c r="G1236" s="16" t="n">
        <v>4</v>
      </c>
      <c r="H1236" s="16" t="n">
        <v>24961.44</v>
      </c>
      <c r="I1236" s="16" t="n">
        <v>1981.94</v>
      </c>
    </row>
    <row r="1237">
      <c r="A1237" t="inlineStr">
        <is>
          <t>ORD-0760</t>
        </is>
      </c>
      <c r="B1237" s="15" t="n">
        <v>45539</v>
      </c>
      <c r="C1237" t="inlineStr">
        <is>
          <t>Priya Shetty</t>
        </is>
      </c>
      <c r="D1237" t="inlineStr">
        <is>
          <t>Office Chair</t>
        </is>
      </c>
      <c r="E1237" t="inlineStr">
        <is>
          <t>Furniture</t>
        </is>
      </c>
      <c r="F1237" t="inlineStr">
        <is>
          <t>North</t>
        </is>
      </c>
      <c r="G1237" s="16" t="n">
        <v>5</v>
      </c>
      <c r="H1237" s="16" t="n">
        <v>38082.2</v>
      </c>
      <c r="I1237" s="16" t="n">
        <v>2222.29</v>
      </c>
    </row>
    <row r="1238">
      <c r="A1238" t="inlineStr">
        <is>
          <t>ORD-0761</t>
        </is>
      </c>
      <c r="B1238" s="15" t="n">
        <v>45773</v>
      </c>
      <c r="C1238" t="inlineStr">
        <is>
          <t>Rahul Ali</t>
        </is>
      </c>
      <c r="D1238" t="inlineStr">
        <is>
          <t>Backpack</t>
        </is>
      </c>
      <c r="E1238" t="inlineStr">
        <is>
          <t>Accessories</t>
        </is>
      </c>
      <c r="F1238" t="inlineStr">
        <is>
          <t>South</t>
        </is>
      </c>
      <c r="G1238" s="16" t="n">
        <v>3</v>
      </c>
      <c r="H1238" s="16" t="n">
        <v>7498.35</v>
      </c>
      <c r="I1238" s="16" t="n">
        <v>1042.25</v>
      </c>
    </row>
    <row r="1239">
      <c r="A1239" t="inlineStr">
        <is>
          <t>ORD-0762</t>
        </is>
      </c>
      <c r="B1239" s="15" t="n">
        <v>45671</v>
      </c>
      <c r="C1239" t="inlineStr">
        <is>
          <t>Priya Patel</t>
        </is>
      </c>
      <c r="D1239" t="inlineStr">
        <is>
          <t>Headphones</t>
        </is>
      </c>
      <c r="E1239" t="inlineStr">
        <is>
          <t>Accessories</t>
        </is>
      </c>
      <c r="F1239" t="inlineStr">
        <is>
          <t>Central</t>
        </is>
      </c>
      <c r="G1239" s="16" t="n">
        <v>2</v>
      </c>
      <c r="H1239" s="16" t="n">
        <v>5106.6</v>
      </c>
      <c r="I1239" s="16" t="n">
        <v>-103.57</v>
      </c>
    </row>
    <row r="1240">
      <c r="A1240" t="inlineStr">
        <is>
          <t>ORD-0763</t>
        </is>
      </c>
      <c r="B1240" s="15" t="n">
        <v>45801</v>
      </c>
      <c r="C1240" t="inlineStr">
        <is>
          <t>Kabir D'Souza</t>
        </is>
      </c>
      <c r="D1240" t="inlineStr">
        <is>
          <t>Headphones</t>
        </is>
      </c>
      <c r="E1240" t="inlineStr">
        <is>
          <t>Accessories</t>
        </is>
      </c>
      <c r="F1240" t="inlineStr">
        <is>
          <t>West</t>
        </is>
      </c>
      <c r="G1240" s="16" t="n">
        <v>1</v>
      </c>
      <c r="H1240" s="16" t="n">
        <v>957.6</v>
      </c>
      <c r="I1240" s="16" t="n">
        <v>252.07</v>
      </c>
    </row>
    <row r="1241">
      <c r="A1241" t="inlineStr">
        <is>
          <t>ORD-0764</t>
        </is>
      </c>
      <c r="B1241" s="15" t="n">
        <v>45823</v>
      </c>
      <c r="C1241" t="inlineStr">
        <is>
          <t>Kabir Bose</t>
        </is>
      </c>
      <c r="D1241" t="inlineStr">
        <is>
          <t>Keyboard</t>
        </is>
      </c>
      <c r="E1241" t="inlineStr">
        <is>
          <t>Accessories</t>
        </is>
      </c>
      <c r="F1241" t="inlineStr">
        <is>
          <t>South</t>
        </is>
      </c>
      <c r="G1241" s="16" t="n">
        <v>3</v>
      </c>
      <c r="H1241" s="16" t="n">
        <v>3225</v>
      </c>
      <c r="I1241" s="16" t="n">
        <v>779.02</v>
      </c>
    </row>
    <row r="1242">
      <c r="A1242" t="inlineStr">
        <is>
          <t>ORD-0765</t>
        </is>
      </c>
      <c r="B1242" s="15" t="n">
        <v>45636</v>
      </c>
      <c r="C1242" t="inlineStr">
        <is>
          <t>Vikram Patel</t>
        </is>
      </c>
      <c r="D1242" t="inlineStr">
        <is>
          <t>Headphones</t>
        </is>
      </c>
      <c r="E1242" t="inlineStr">
        <is>
          <t>Accessories</t>
        </is>
      </c>
      <c r="F1242" t="inlineStr">
        <is>
          <t>South</t>
        </is>
      </c>
      <c r="G1242" s="16" t="n">
        <v>1</v>
      </c>
      <c r="H1242" s="16" t="n">
        <v>2563</v>
      </c>
      <c r="I1242" s="16" t="n">
        <v>577.54</v>
      </c>
    </row>
    <row r="1243">
      <c r="A1243" t="inlineStr">
        <is>
          <t>ORD-0766</t>
        </is>
      </c>
      <c r="B1243" s="15" t="n">
        <v>45302</v>
      </c>
      <c r="C1243" t="inlineStr">
        <is>
          <t>Zoya Gupta</t>
        </is>
      </c>
      <c r="D1243" t="inlineStr">
        <is>
          <t>Keyboard</t>
        </is>
      </c>
      <c r="E1243" t="inlineStr">
        <is>
          <t>Accessories</t>
        </is>
      </c>
      <c r="F1243" t="inlineStr">
        <is>
          <t>North</t>
        </is>
      </c>
      <c r="G1243" s="16" t="n">
        <v>10</v>
      </c>
      <c r="H1243" s="16" t="n">
        <v>11843.7</v>
      </c>
      <c r="I1243" s="16" t="n">
        <v>1194.23</v>
      </c>
    </row>
    <row r="1244">
      <c r="A1244" t="inlineStr">
        <is>
          <t>ORD-0767</t>
        </is>
      </c>
      <c r="B1244" s="15" t="n">
        <v>45439</v>
      </c>
      <c r="C1244" t="inlineStr">
        <is>
          <t>Diya Khan</t>
        </is>
      </c>
      <c r="D1244" t="inlineStr">
        <is>
          <t>Keyboard</t>
        </is>
      </c>
      <c r="E1244" t="inlineStr">
        <is>
          <t>Accessories</t>
        </is>
      </c>
      <c r="F1244" t="inlineStr">
        <is>
          <t>South</t>
        </is>
      </c>
      <c r="G1244" s="16" t="n">
        <v>1</v>
      </c>
      <c r="H1244" s="16" t="n">
        <v>1534.54</v>
      </c>
      <c r="I1244" s="16" t="n">
        <v>258.02</v>
      </c>
    </row>
    <row r="1245">
      <c r="A1245" t="inlineStr">
        <is>
          <t>ORD-0768</t>
        </is>
      </c>
      <c r="B1245" s="15" t="n">
        <v>45435</v>
      </c>
      <c r="C1245" t="inlineStr">
        <is>
          <t>Vikram Joseph</t>
        </is>
      </c>
      <c r="D1245" t="inlineStr">
        <is>
          <t>Printer</t>
        </is>
      </c>
      <c r="E1245" t="inlineStr">
        <is>
          <t>Electronics</t>
        </is>
      </c>
      <c r="F1245" t="inlineStr">
        <is>
          <t>South</t>
        </is>
      </c>
      <c r="G1245" s="16" t="n">
        <v>1</v>
      </c>
      <c r="H1245" s="16" t="n">
        <v>14465</v>
      </c>
      <c r="I1245" s="16" t="n">
        <v>3334.54</v>
      </c>
    </row>
    <row r="1246">
      <c r="A1246" t="inlineStr">
        <is>
          <t>ORD-0769</t>
        </is>
      </c>
      <c r="B1246" s="15" t="n">
        <v>45812</v>
      </c>
      <c r="C1246" t="inlineStr">
        <is>
          <t>Tara Sharma</t>
        </is>
      </c>
      <c r="D1246" t="inlineStr">
        <is>
          <t>Printer</t>
        </is>
      </c>
      <c r="E1246" t="inlineStr">
        <is>
          <t>Electronics</t>
        </is>
      </c>
      <c r="F1246" t="inlineStr">
        <is>
          <t>South</t>
        </is>
      </c>
      <c r="G1246" s="16" t="n">
        <v>8</v>
      </c>
      <c r="H1246" s="16" t="n">
        <v>73696</v>
      </c>
      <c r="I1246" s="16" t="n">
        <v>18810.48</v>
      </c>
    </row>
    <row r="1247">
      <c r="A1247" t="inlineStr">
        <is>
          <t>ORD-0770</t>
        </is>
      </c>
      <c r="B1247" s="15" t="n">
        <v>45326</v>
      </c>
      <c r="C1247" t="inlineStr">
        <is>
          <t>Aarav Das</t>
        </is>
      </c>
      <c r="D1247" t="inlineStr">
        <is>
          <t>Office Chair</t>
        </is>
      </c>
      <c r="E1247" t="inlineStr">
        <is>
          <t>Furniture</t>
        </is>
      </c>
      <c r="F1247" t="inlineStr">
        <is>
          <t>Central</t>
        </is>
      </c>
      <c r="G1247" s="16" t="n">
        <v>6</v>
      </c>
      <c r="H1247" s="16" t="n">
        <v>67584</v>
      </c>
      <c r="I1247" s="16" t="n">
        <v>7375.44</v>
      </c>
    </row>
    <row r="1248">
      <c r="A1248" t="inlineStr">
        <is>
          <t>ORD-0771</t>
        </is>
      </c>
      <c r="B1248" s="15" t="n">
        <v>45638</v>
      </c>
      <c r="C1248" t="inlineStr">
        <is>
          <t>Arjun Gupta</t>
        </is>
      </c>
      <c r="D1248" t="inlineStr">
        <is>
          <t>Monitor</t>
        </is>
      </c>
      <c r="E1248" t="inlineStr">
        <is>
          <t>Electronics</t>
        </is>
      </c>
      <c r="F1248" t="inlineStr">
        <is>
          <t>West</t>
        </is>
      </c>
      <c r="G1248" s="16" t="n">
        <v>2</v>
      </c>
      <c r="H1248" s="16" t="n">
        <v>31520</v>
      </c>
      <c r="I1248" s="16" t="n">
        <v>6310.3</v>
      </c>
    </row>
    <row r="1249">
      <c r="A1249" t="inlineStr">
        <is>
          <t>ORD-0772</t>
        </is>
      </c>
      <c r="B1249" s="15" t="n">
        <v>45309</v>
      </c>
      <c r="C1249" t="inlineStr">
        <is>
          <t>Sana Iyer</t>
        </is>
      </c>
      <c r="D1249" t="inlineStr">
        <is>
          <t>Headphones</t>
        </is>
      </c>
      <c r="E1249" t="inlineStr">
        <is>
          <t>Accessories</t>
        </is>
      </c>
      <c r="F1249" t="inlineStr">
        <is>
          <t>South</t>
        </is>
      </c>
      <c r="G1249" s="16" t="n">
        <v>3</v>
      </c>
      <c r="H1249" s="16" t="n">
        <v>13927.95</v>
      </c>
      <c r="I1249" s="16" t="n">
        <v>336.86</v>
      </c>
    </row>
    <row r="1250">
      <c r="A1250" t="inlineStr">
        <is>
          <t>ORD-0773</t>
        </is>
      </c>
      <c r="B1250" s="15" t="n">
        <v>45649</v>
      </c>
      <c r="C1250" t="inlineStr">
        <is>
          <t>Arjun Bose</t>
        </is>
      </c>
      <c r="D1250" t="inlineStr">
        <is>
          <t>Backpack</t>
        </is>
      </c>
      <c r="E1250" t="inlineStr">
        <is>
          <t>Accessories</t>
        </is>
      </c>
      <c r="F1250" t="inlineStr">
        <is>
          <t>North</t>
        </is>
      </c>
      <c r="G1250" s="16" t="n">
        <v>8</v>
      </c>
      <c r="H1250" s="16" t="n">
        <v>19136</v>
      </c>
      <c r="I1250" s="16" t="n">
        <v>-343.32</v>
      </c>
    </row>
    <row r="1251">
      <c r="A1251" t="inlineStr">
        <is>
          <t>ORD-0774</t>
        </is>
      </c>
      <c r="B1251" s="15" t="n">
        <v>45590</v>
      </c>
      <c r="C1251" t="inlineStr">
        <is>
          <t>Kavya Rao</t>
        </is>
      </c>
      <c r="D1251" t="inlineStr">
        <is>
          <t>Mouse</t>
        </is>
      </c>
      <c r="E1251" t="inlineStr">
        <is>
          <t>Accessories</t>
        </is>
      </c>
      <c r="F1251" t="inlineStr">
        <is>
          <t>South</t>
        </is>
      </c>
      <c r="G1251" s="16" t="n">
        <v>5</v>
      </c>
      <c r="H1251" s="16" t="n">
        <v>5172.75</v>
      </c>
      <c r="I1251" s="16" t="n">
        <v>1059.66</v>
      </c>
    </row>
    <row r="1252">
      <c r="A1252" t="inlineStr">
        <is>
          <t>ORD-0775</t>
        </is>
      </c>
      <c r="B1252" s="15" t="n">
        <v>45694</v>
      </c>
      <c r="C1252" t="inlineStr">
        <is>
          <t>Aarav Verma</t>
        </is>
      </c>
      <c r="D1252" t="inlineStr">
        <is>
          <t>Printer</t>
        </is>
      </c>
      <c r="E1252" t="inlineStr">
        <is>
          <t>Electronics</t>
        </is>
      </c>
      <c r="F1252" t="inlineStr">
        <is>
          <t>South</t>
        </is>
      </c>
      <c r="G1252" s="16" t="n">
        <v>1</v>
      </c>
      <c r="H1252" s="16" t="n">
        <v>6833.35</v>
      </c>
      <c r="I1252" s="16" t="n">
        <v>395.06</v>
      </c>
    </row>
    <row r="1253">
      <c r="A1253" t="inlineStr">
        <is>
          <t>ORD-0776</t>
        </is>
      </c>
      <c r="B1253" s="15" t="n">
        <v>45824</v>
      </c>
      <c r="C1253" t="inlineStr">
        <is>
          <t>Arjun Singh</t>
        </is>
      </c>
      <c r="D1253" t="inlineStr">
        <is>
          <t>Notebook Pack</t>
        </is>
      </c>
      <c r="E1253" t="inlineStr">
        <is>
          <t>Stationery</t>
        </is>
      </c>
      <c r="F1253" t="inlineStr">
        <is>
          <t>West</t>
        </is>
      </c>
      <c r="G1253" s="16" t="n">
        <v>1</v>
      </c>
      <c r="H1253" s="16" t="n">
        <v>480.15</v>
      </c>
      <c r="I1253" s="16" t="n">
        <v>71.62</v>
      </c>
    </row>
    <row r="1254">
      <c r="A1254" t="inlineStr">
        <is>
          <t>ORD-0777</t>
        </is>
      </c>
      <c r="B1254" s="15" t="n">
        <v>45470</v>
      </c>
      <c r="C1254" t="inlineStr">
        <is>
          <t>Meera Kulkarni</t>
        </is>
      </c>
      <c r="D1254" t="inlineStr">
        <is>
          <t>Smartphone</t>
        </is>
      </c>
      <c r="E1254" t="inlineStr">
        <is>
          <t>Electronics</t>
        </is>
      </c>
      <c r="F1254" t="inlineStr">
        <is>
          <t>Central</t>
        </is>
      </c>
      <c r="G1254" s="16" t="n">
        <v>2</v>
      </c>
      <c r="H1254" s="16" t="n">
        <v>31456</v>
      </c>
      <c r="I1254" s="16" t="n">
        <v>8378.15</v>
      </c>
    </row>
    <row r="1255">
      <c r="A1255" t="inlineStr">
        <is>
          <t>ORD-0778</t>
        </is>
      </c>
      <c r="B1255" s="15" t="n">
        <v>45967</v>
      </c>
      <c r="C1255" t="inlineStr">
        <is>
          <t>Tara Iyer</t>
        </is>
      </c>
      <c r="D1255" t="inlineStr">
        <is>
          <t>Desk</t>
        </is>
      </c>
      <c r="E1255" t="inlineStr">
        <is>
          <t>Furniture</t>
        </is>
      </c>
      <c r="F1255" t="inlineStr">
        <is>
          <t>West</t>
        </is>
      </c>
      <c r="G1255" s="16" t="n">
        <v>2</v>
      </c>
      <c r="H1255" s="16" t="n">
        <v>13611.6</v>
      </c>
      <c r="I1255" s="16" t="n">
        <v>2436.33</v>
      </c>
    </row>
    <row r="1256">
      <c r="A1256" t="inlineStr">
        <is>
          <t>ORD-0779</t>
        </is>
      </c>
      <c r="B1256" s="15" t="n">
        <v>45507</v>
      </c>
      <c r="C1256" t="inlineStr">
        <is>
          <t>Kavya Khan</t>
        </is>
      </c>
      <c r="D1256" t="inlineStr">
        <is>
          <t>Printer</t>
        </is>
      </c>
      <c r="E1256" t="inlineStr">
        <is>
          <t>Electronics</t>
        </is>
      </c>
      <c r="F1256" t="inlineStr">
        <is>
          <t>West</t>
        </is>
      </c>
      <c r="G1256" s="16" t="n">
        <v>1</v>
      </c>
      <c r="H1256" s="16" t="n">
        <v>8034</v>
      </c>
      <c r="I1256" s="16" t="n">
        <v>-153.42</v>
      </c>
    </row>
    <row r="1257">
      <c r="A1257" t="inlineStr">
        <is>
          <t>ORD-0780</t>
        </is>
      </c>
      <c r="B1257" s="15" t="n">
        <v>45734</v>
      </c>
      <c r="C1257" t="inlineStr">
        <is>
          <t>Dev Verma</t>
        </is>
      </c>
      <c r="D1257" t="inlineStr">
        <is>
          <t>Notebook Pack</t>
        </is>
      </c>
      <c r="E1257" t="inlineStr">
        <is>
          <t>Stationery</t>
        </is>
      </c>
      <c r="F1257" t="inlineStr">
        <is>
          <t>Central</t>
        </is>
      </c>
      <c r="G1257" s="16" t="n">
        <v>4</v>
      </c>
      <c r="H1257" s="16" t="n">
        <v>743.36</v>
      </c>
      <c r="I1257" s="16" t="n">
        <v>-1.85</v>
      </c>
    </row>
    <row r="1258">
      <c r="A1258" t="inlineStr">
        <is>
          <t>ORD-0781</t>
        </is>
      </c>
      <c r="B1258" s="15" t="n">
        <v>45907</v>
      </c>
      <c r="C1258" t="inlineStr">
        <is>
          <t>Meera Singh</t>
        </is>
      </c>
      <c r="D1258" t="inlineStr">
        <is>
          <t>Headphones</t>
        </is>
      </c>
      <c r="E1258" t="inlineStr">
        <is>
          <t>Accessories</t>
        </is>
      </c>
      <c r="F1258" t="inlineStr">
        <is>
          <t>West</t>
        </is>
      </c>
      <c r="G1258" s="16" t="n">
        <v>2</v>
      </c>
      <c r="H1258" s="16" t="n">
        <v>5008</v>
      </c>
      <c r="I1258" s="16" t="n">
        <v>160.78</v>
      </c>
    </row>
    <row r="1259">
      <c r="A1259" t="inlineStr">
        <is>
          <t>ORD-0782</t>
        </is>
      </c>
      <c r="B1259" s="15" t="n">
        <v>45312</v>
      </c>
      <c r="C1259" t="inlineStr">
        <is>
          <t>Kavya Reddy</t>
        </is>
      </c>
      <c r="D1259" t="inlineStr">
        <is>
          <t>Office Chair</t>
        </is>
      </c>
      <c r="E1259" t="inlineStr">
        <is>
          <t>Furniture</t>
        </is>
      </c>
      <c r="F1259" t="inlineStr">
        <is>
          <t>East</t>
        </is>
      </c>
      <c r="G1259" s="16" t="n">
        <v>2</v>
      </c>
      <c r="H1259" s="16" t="n">
        <v>20058</v>
      </c>
      <c r="I1259" s="16" t="n">
        <v>3062.36</v>
      </c>
    </row>
    <row r="1260">
      <c r="A1260" t="inlineStr">
        <is>
          <t>ORD-0783</t>
        </is>
      </c>
      <c r="B1260" s="15" t="n">
        <v>45433</v>
      </c>
      <c r="C1260" t="inlineStr">
        <is>
          <t>Kabir Khan</t>
        </is>
      </c>
      <c r="D1260" t="inlineStr">
        <is>
          <t>Headphones</t>
        </is>
      </c>
      <c r="E1260" t="inlineStr">
        <is>
          <t>Accessories</t>
        </is>
      </c>
      <c r="F1260" t="inlineStr">
        <is>
          <t>North</t>
        </is>
      </c>
      <c r="G1260" s="16" t="n">
        <v>5</v>
      </c>
      <c r="H1260" s="16" t="n">
        <v>11485</v>
      </c>
      <c r="I1260" s="16" t="n">
        <v>453.83</v>
      </c>
    </row>
    <row r="1261">
      <c r="A1261" t="inlineStr">
        <is>
          <t>ORD-0784</t>
        </is>
      </c>
      <c r="B1261" s="15" t="n">
        <v>45680</v>
      </c>
      <c r="C1261" t="inlineStr">
        <is>
          <t>Vikram Mehta</t>
        </is>
      </c>
      <c r="D1261" t="inlineStr">
        <is>
          <t>Notebook Pack</t>
        </is>
      </c>
      <c r="E1261" t="inlineStr">
        <is>
          <t>Stationery</t>
        </is>
      </c>
      <c r="F1261" t="inlineStr">
        <is>
          <t>West</t>
        </is>
      </c>
      <c r="G1261" s="16" t="n">
        <v>1</v>
      </c>
      <c r="H1261" s="16" t="n">
        <v>292</v>
      </c>
      <c r="I1261" s="16" t="n">
        <v>78.06999999999999</v>
      </c>
    </row>
    <row r="1262">
      <c r="A1262" t="inlineStr">
        <is>
          <t>ORD-0785</t>
        </is>
      </c>
      <c r="B1262" s="15" t="n">
        <v>45795</v>
      </c>
      <c r="C1262" t="inlineStr">
        <is>
          <t>Tara Singh</t>
        </is>
      </c>
      <c r="D1262" t="inlineStr">
        <is>
          <t>Printer</t>
        </is>
      </c>
      <c r="E1262" t="inlineStr">
        <is>
          <t>Electronics</t>
        </is>
      </c>
      <c r="F1262" t="inlineStr">
        <is>
          <t>Central</t>
        </is>
      </c>
      <c r="G1262" s="16" t="n">
        <v>3</v>
      </c>
      <c r="H1262" s="16" t="n">
        <v>26733</v>
      </c>
      <c r="I1262" s="16" t="n">
        <v>389.24</v>
      </c>
    </row>
    <row r="1263">
      <c r="A1263" t="inlineStr">
        <is>
          <t>ORD-0786</t>
        </is>
      </c>
      <c r="B1263" s="15" t="n">
        <v>46007</v>
      </c>
      <c r="C1263" t="inlineStr">
        <is>
          <t>Zoya Mehta</t>
        </is>
      </c>
      <c r="D1263" t="inlineStr">
        <is>
          <t>Mouse</t>
        </is>
      </c>
      <c r="E1263" t="inlineStr">
        <is>
          <t>Accessories</t>
        </is>
      </c>
      <c r="F1263" t="inlineStr">
        <is>
          <t>North</t>
        </is>
      </c>
      <c r="G1263" s="16" t="n">
        <v>2</v>
      </c>
      <c r="H1263" s="16" t="n">
        <v>1544.4</v>
      </c>
      <c r="I1263" s="16" t="n">
        <v>243.93</v>
      </c>
    </row>
    <row r="1264">
      <c r="A1264" t="inlineStr">
        <is>
          <t>ORD-0787</t>
        </is>
      </c>
      <c r="B1264" s="15" t="n">
        <v>45987</v>
      </c>
      <c r="C1264" t="inlineStr">
        <is>
          <t>Aisha Rao</t>
        </is>
      </c>
      <c r="D1264" t="inlineStr">
        <is>
          <t>Office Chair</t>
        </is>
      </c>
      <c r="E1264" t="inlineStr">
        <is>
          <t>Furniture</t>
        </is>
      </c>
      <c r="F1264" t="inlineStr">
        <is>
          <t>Central</t>
        </is>
      </c>
      <c r="G1264" s="16" t="n">
        <v>6</v>
      </c>
      <c r="H1264" s="16" t="n">
        <v>62562</v>
      </c>
      <c r="I1264" s="16" t="n">
        <v>6991.44</v>
      </c>
    </row>
    <row r="1265">
      <c r="A1265" t="inlineStr">
        <is>
          <t>ORD-0788</t>
        </is>
      </c>
      <c r="B1265" s="15" t="n">
        <v>45808</v>
      </c>
      <c r="C1265" t="inlineStr">
        <is>
          <t>Kavya Naidu</t>
        </is>
      </c>
      <c r="D1265" t="inlineStr">
        <is>
          <t>Printer</t>
        </is>
      </c>
      <c r="E1265" t="inlineStr">
        <is>
          <t>Electronics</t>
        </is>
      </c>
      <c r="F1265" t="inlineStr">
        <is>
          <t>North</t>
        </is>
      </c>
      <c r="G1265" s="16" t="n">
        <v>6</v>
      </c>
      <c r="H1265" s="16" t="n">
        <v>33714</v>
      </c>
      <c r="I1265" s="16" t="n">
        <v>-120.15</v>
      </c>
    </row>
    <row r="1266">
      <c r="A1266" t="inlineStr">
        <is>
          <t>ORD-0789</t>
        </is>
      </c>
      <c r="B1266" s="15" t="n">
        <v>45690</v>
      </c>
      <c r="C1266" t="inlineStr">
        <is>
          <t>Rahul Gupta</t>
        </is>
      </c>
      <c r="D1266" t="inlineStr">
        <is>
          <t>Mouse</t>
        </is>
      </c>
      <c r="E1266" t="inlineStr">
        <is>
          <t>Accessories</t>
        </is>
      </c>
      <c r="F1266" t="inlineStr">
        <is>
          <t>Central</t>
        </is>
      </c>
      <c r="G1266" s="16" t="n">
        <v>4</v>
      </c>
      <c r="H1266" s="16" t="n">
        <v>1692</v>
      </c>
      <c r="I1266" s="16" t="n">
        <v>226.65</v>
      </c>
    </row>
    <row r="1267">
      <c r="A1267" t="inlineStr">
        <is>
          <t>ORD-0790</t>
        </is>
      </c>
      <c r="B1267" s="15" t="n">
        <v>45410</v>
      </c>
      <c r="C1267" t="inlineStr">
        <is>
          <t>Dev D'Souza</t>
        </is>
      </c>
      <c r="D1267" t="inlineStr">
        <is>
          <t>Monitor</t>
        </is>
      </c>
      <c r="E1267" t="inlineStr">
        <is>
          <t>Electronics</t>
        </is>
      </c>
      <c r="F1267" t="inlineStr">
        <is>
          <t>East</t>
        </is>
      </c>
      <c r="G1267" s="16" t="n">
        <v>1</v>
      </c>
      <c r="H1267" s="16" t="n">
        <v>13059</v>
      </c>
      <c r="I1267" s="16" t="n">
        <v>1813.88</v>
      </c>
    </row>
    <row r="1268">
      <c r="A1268" t="inlineStr">
        <is>
          <t>ORD-0791</t>
        </is>
      </c>
      <c r="B1268" s="15" t="n">
        <v>45606</v>
      </c>
      <c r="C1268" t="inlineStr">
        <is>
          <t>Vikram Khan</t>
        </is>
      </c>
      <c r="D1268" t="inlineStr">
        <is>
          <t>Office Chair</t>
        </is>
      </c>
      <c r="E1268" t="inlineStr">
        <is>
          <t>Furniture</t>
        </is>
      </c>
      <c r="F1268" t="inlineStr">
        <is>
          <t>East</t>
        </is>
      </c>
      <c r="G1268" s="16" t="n">
        <v>4</v>
      </c>
      <c r="H1268" s="16" t="n">
        <v>23104.8</v>
      </c>
      <c r="I1268" s="16" t="n">
        <v>1212.15</v>
      </c>
    </row>
    <row r="1269">
      <c r="A1269" t="inlineStr">
        <is>
          <t>ORD-0792</t>
        </is>
      </c>
      <c r="B1269" s="15" t="n">
        <v>45511</v>
      </c>
      <c r="C1269" t="inlineStr">
        <is>
          <t>Sana Rao</t>
        </is>
      </c>
      <c r="D1269" t="inlineStr">
        <is>
          <t>Headphones</t>
        </is>
      </c>
      <c r="E1269" t="inlineStr">
        <is>
          <t>Accessories</t>
        </is>
      </c>
      <c r="F1269" t="inlineStr">
        <is>
          <t>South</t>
        </is>
      </c>
      <c r="G1269" s="16" t="n">
        <v>5</v>
      </c>
      <c r="H1269" s="16" t="n">
        <v>24695</v>
      </c>
      <c r="I1269" s="16" t="n">
        <v>926.08</v>
      </c>
    </row>
    <row r="1270">
      <c r="A1270" t="inlineStr">
        <is>
          <t>ORD-0793</t>
        </is>
      </c>
      <c r="B1270" s="15" t="n">
        <v>45693</v>
      </c>
      <c r="C1270" t="inlineStr">
        <is>
          <t>Neha Kapoor</t>
        </is>
      </c>
      <c r="D1270" t="inlineStr">
        <is>
          <t>Backpack</t>
        </is>
      </c>
      <c r="E1270" t="inlineStr">
        <is>
          <t>Accessories</t>
        </is>
      </c>
      <c r="F1270" t="inlineStr">
        <is>
          <t>North</t>
        </is>
      </c>
      <c r="G1270" s="16" t="n">
        <v>1</v>
      </c>
      <c r="H1270" s="16" t="n">
        <v>2061</v>
      </c>
      <c r="I1270" s="16" t="n">
        <v>358.16</v>
      </c>
    </row>
    <row r="1271">
      <c r="A1271" t="inlineStr">
        <is>
          <t>ORD-0794</t>
        </is>
      </c>
      <c r="B1271" s="15" t="n">
        <v>45340</v>
      </c>
      <c r="C1271" t="inlineStr">
        <is>
          <t>Aisha Verma</t>
        </is>
      </c>
      <c r="D1271" t="inlineStr">
        <is>
          <t>Printer</t>
        </is>
      </c>
      <c r="E1271" t="inlineStr">
        <is>
          <t>Electronics</t>
        </is>
      </c>
      <c r="F1271" t="inlineStr">
        <is>
          <t>East</t>
        </is>
      </c>
      <c r="G1271" s="16" t="n">
        <v>1</v>
      </c>
      <c r="H1271" s="16" t="n">
        <v>15003</v>
      </c>
      <c r="I1271" s="16" t="n">
        <v>-1.79</v>
      </c>
    </row>
    <row r="1272">
      <c r="A1272" t="inlineStr">
        <is>
          <t>ORD-0795</t>
        </is>
      </c>
      <c r="B1272" s="15" t="n">
        <v>45907</v>
      </c>
      <c r="C1272" t="inlineStr">
        <is>
          <t>Kabir Kapoor</t>
        </is>
      </c>
      <c r="D1272" t="inlineStr">
        <is>
          <t>Monitor</t>
        </is>
      </c>
      <c r="E1272" t="inlineStr">
        <is>
          <t>Electronics</t>
        </is>
      </c>
      <c r="F1272" t="inlineStr">
        <is>
          <t>South</t>
        </is>
      </c>
      <c r="G1272" s="16" t="n">
        <v>3</v>
      </c>
      <c r="H1272" s="16" t="n">
        <v>38433</v>
      </c>
      <c r="I1272" s="16" t="n">
        <v>3934.01</v>
      </c>
    </row>
    <row r="1273">
      <c r="A1273" t="inlineStr">
        <is>
          <t>ORD-0796</t>
        </is>
      </c>
      <c r="B1273" s="15" t="n">
        <v>45851</v>
      </c>
      <c r="C1273" t="inlineStr">
        <is>
          <t>Rohan Khan</t>
        </is>
      </c>
      <c r="D1273" t="inlineStr">
        <is>
          <t>Printer</t>
        </is>
      </c>
      <c r="E1273" t="inlineStr">
        <is>
          <t>Electronics</t>
        </is>
      </c>
      <c r="F1273" t="inlineStr">
        <is>
          <t>North</t>
        </is>
      </c>
      <c r="G1273" s="16" t="n">
        <v>5</v>
      </c>
      <c r="H1273" s="16" t="n">
        <v>60580</v>
      </c>
      <c r="I1273" s="16" t="n">
        <v>1023.89</v>
      </c>
    </row>
    <row r="1274">
      <c r="A1274" t="inlineStr">
        <is>
          <t>ORD-0797</t>
        </is>
      </c>
      <c r="B1274" s="15" t="n">
        <v>45992</v>
      </c>
      <c r="C1274" t="inlineStr">
        <is>
          <t>Priya Shetty</t>
        </is>
      </c>
      <c r="D1274" t="inlineStr">
        <is>
          <t>Backpack</t>
        </is>
      </c>
      <c r="E1274" t="inlineStr">
        <is>
          <t>Accessories</t>
        </is>
      </c>
      <c r="F1274" t="inlineStr">
        <is>
          <t>East</t>
        </is>
      </c>
      <c r="G1274" s="16" t="n">
        <v>10</v>
      </c>
      <c r="H1274" s="16" t="n">
        <v>18556.1</v>
      </c>
      <c r="I1274" s="16" t="n">
        <v>1359.58</v>
      </c>
    </row>
    <row r="1275">
      <c r="A1275" t="inlineStr">
        <is>
          <t>ORD-0798</t>
        </is>
      </c>
      <c r="B1275" s="15" t="n">
        <v>45507</v>
      </c>
      <c r="C1275" t="inlineStr">
        <is>
          <t>Zoya Verma</t>
        </is>
      </c>
      <c r="D1275" t="inlineStr">
        <is>
          <t>Mouse</t>
        </is>
      </c>
      <c r="E1275" t="inlineStr">
        <is>
          <t>Accessories</t>
        </is>
      </c>
      <c r="F1275" t="inlineStr">
        <is>
          <t>South</t>
        </is>
      </c>
      <c r="G1275" s="16" t="n">
        <v>6</v>
      </c>
      <c r="H1275" s="16" t="n">
        <v>3588</v>
      </c>
      <c r="I1275" s="16" t="n">
        <v>998.1900000000001</v>
      </c>
    </row>
    <row r="1276">
      <c r="A1276" t="inlineStr">
        <is>
          <t>ORD-0799</t>
        </is>
      </c>
      <c r="B1276" s="15" t="n">
        <v>45888</v>
      </c>
      <c r="C1276" t="inlineStr">
        <is>
          <t>Priya Gupta</t>
        </is>
      </c>
      <c r="D1276" t="inlineStr">
        <is>
          <t>Smartphone</t>
        </is>
      </c>
      <c r="E1276" t="inlineStr">
        <is>
          <t>Electronics</t>
        </is>
      </c>
      <c r="F1276" t="inlineStr">
        <is>
          <t>West</t>
        </is>
      </c>
      <c r="G1276" s="16" t="n">
        <v>1</v>
      </c>
      <c r="H1276" s="16" t="n">
        <v>23456.7</v>
      </c>
      <c r="I1276" s="16" t="n">
        <v>5117.1</v>
      </c>
    </row>
    <row r="1277">
      <c r="A1277" t="inlineStr">
        <is>
          <t>ORD-0800</t>
        </is>
      </c>
      <c r="B1277" s="15" t="n">
        <v>45772</v>
      </c>
      <c r="C1277" t="inlineStr">
        <is>
          <t>Aisha Iyer</t>
        </is>
      </c>
      <c r="D1277" t="inlineStr">
        <is>
          <t>Monitor</t>
        </is>
      </c>
      <c r="E1277" t="inlineStr">
        <is>
          <t>Electronics</t>
        </is>
      </c>
      <c r="F1277" t="inlineStr">
        <is>
          <t>South</t>
        </is>
      </c>
      <c r="G1277" s="16" t="n">
        <v>4</v>
      </c>
      <c r="H1277" s="16" t="n">
        <v>52009.2</v>
      </c>
      <c r="I1277" s="16" t="n">
        <v>2441.54</v>
      </c>
    </row>
    <row r="1278">
      <c r="A1278" t="inlineStr">
        <is>
          <t>ORD-0801</t>
        </is>
      </c>
      <c r="B1278" s="15" t="n">
        <v>45480</v>
      </c>
      <c r="C1278" t="inlineStr">
        <is>
          <t>Farhan Ali</t>
        </is>
      </c>
      <c r="D1278" t="inlineStr">
        <is>
          <t>Backpack</t>
        </is>
      </c>
      <c r="E1278" t="inlineStr">
        <is>
          <t>Accessories</t>
        </is>
      </c>
      <c r="F1278" t="inlineStr">
        <is>
          <t>North</t>
        </is>
      </c>
      <c r="G1278" s="16" t="n">
        <v>6</v>
      </c>
      <c r="H1278" s="16" t="n">
        <v>10419.6</v>
      </c>
      <c r="I1278" s="16" t="n">
        <v>875.65</v>
      </c>
    </row>
    <row r="1279">
      <c r="A1279" t="inlineStr">
        <is>
          <t>ORD-0802</t>
        </is>
      </c>
      <c r="B1279" s="15" t="n">
        <v>45924</v>
      </c>
      <c r="C1279" t="inlineStr">
        <is>
          <t>Rahul Joseph</t>
        </is>
      </c>
      <c r="D1279" t="inlineStr">
        <is>
          <t>Headphones</t>
        </is>
      </c>
      <c r="E1279" t="inlineStr">
        <is>
          <t>Accessories</t>
        </is>
      </c>
      <c r="F1279" t="inlineStr">
        <is>
          <t>West</t>
        </is>
      </c>
      <c r="G1279" s="16" t="n">
        <v>2</v>
      </c>
      <c r="H1279" s="16" t="n">
        <v>7952</v>
      </c>
      <c r="I1279" s="16" t="n">
        <v>1819.52</v>
      </c>
    </row>
    <row r="1280">
      <c r="A1280" t="inlineStr">
        <is>
          <t>ORD-0803</t>
        </is>
      </c>
      <c r="B1280" s="15" t="n">
        <v>45329</v>
      </c>
      <c r="C1280" t="inlineStr">
        <is>
          <t>Kavya Rao</t>
        </is>
      </c>
      <c r="D1280" t="inlineStr">
        <is>
          <t>Notebook Pack</t>
        </is>
      </c>
      <c r="E1280" t="inlineStr">
        <is>
          <t>Stationery</t>
        </is>
      </c>
      <c r="F1280" t="inlineStr">
        <is>
          <t>Central</t>
        </is>
      </c>
      <c r="G1280" s="16" t="n">
        <v>3</v>
      </c>
      <c r="H1280" s="16" t="n">
        <v>411.24</v>
      </c>
      <c r="I1280" s="16" t="n">
        <v>107.42</v>
      </c>
    </row>
    <row r="1281">
      <c r="A1281" t="inlineStr">
        <is>
          <t>ORD-0804</t>
        </is>
      </c>
      <c r="B1281" s="15" t="n">
        <v>45563</v>
      </c>
      <c r="C1281" t="inlineStr">
        <is>
          <t>Imran Verma</t>
        </is>
      </c>
      <c r="D1281" t="inlineStr">
        <is>
          <t>Smartphone</t>
        </is>
      </c>
      <c r="E1281" t="inlineStr">
        <is>
          <t>Electronics</t>
        </is>
      </c>
      <c r="F1281" t="inlineStr">
        <is>
          <t>East</t>
        </is>
      </c>
      <c r="G1281" s="16" t="n">
        <v>4</v>
      </c>
      <c r="H1281" s="16" t="n">
        <v>120136</v>
      </c>
      <c r="I1281" s="16" t="n">
        <v>26795.03</v>
      </c>
    </row>
    <row r="1282">
      <c r="A1282" t="inlineStr">
        <is>
          <t>ORD-0805</t>
        </is>
      </c>
      <c r="B1282" s="15" t="n">
        <v>45325</v>
      </c>
      <c r="C1282" t="inlineStr">
        <is>
          <t>Ananya Bose</t>
        </is>
      </c>
      <c r="D1282" t="inlineStr">
        <is>
          <t>Backpack</t>
        </is>
      </c>
      <c r="E1282" t="inlineStr">
        <is>
          <t>Accessories</t>
        </is>
      </c>
      <c r="F1282" t="inlineStr">
        <is>
          <t>West</t>
        </is>
      </c>
      <c r="G1282" s="16" t="n">
        <v>4</v>
      </c>
      <c r="H1282" s="16" t="n">
        <v>9176</v>
      </c>
      <c r="I1282" s="16" t="n">
        <v>-46.69</v>
      </c>
    </row>
    <row r="1283">
      <c r="A1283" t="inlineStr">
        <is>
          <t>ORD-0806</t>
        </is>
      </c>
      <c r="B1283" s="15" t="n">
        <v>45998</v>
      </c>
      <c r="C1283" t="inlineStr">
        <is>
          <t>Zoya Verma</t>
        </is>
      </c>
      <c r="D1283" t="inlineStr">
        <is>
          <t>Backpack</t>
        </is>
      </c>
      <c r="E1283" t="inlineStr">
        <is>
          <t>Accessories</t>
        </is>
      </c>
      <c r="F1283" t="inlineStr">
        <is>
          <t>South</t>
        </is>
      </c>
      <c r="G1283" s="16" t="n">
        <v>1</v>
      </c>
      <c r="H1283" s="16" t="n">
        <v>2412</v>
      </c>
      <c r="I1283" s="16" t="n">
        <v>349.35</v>
      </c>
    </row>
    <row r="1284">
      <c r="A1284" t="inlineStr">
        <is>
          <t>ORD-0807</t>
        </is>
      </c>
      <c r="B1284" s="15" t="n">
        <v>45952</v>
      </c>
      <c r="C1284" t="inlineStr">
        <is>
          <t>Kavya Mehta</t>
        </is>
      </c>
      <c r="D1284" t="inlineStr">
        <is>
          <t>Printer</t>
        </is>
      </c>
      <c r="E1284" t="inlineStr">
        <is>
          <t>Electronics</t>
        </is>
      </c>
      <c r="F1284" t="inlineStr">
        <is>
          <t>East</t>
        </is>
      </c>
      <c r="G1284" s="16" t="n">
        <v>3</v>
      </c>
      <c r="H1284" s="16" t="n">
        <v>42058.23</v>
      </c>
      <c r="I1284" s="16" t="n">
        <v>-1426.78</v>
      </c>
    </row>
    <row r="1285">
      <c r="A1285" t="inlineStr">
        <is>
          <t>ORD-0808</t>
        </is>
      </c>
      <c r="B1285" s="15" t="n">
        <v>45493</v>
      </c>
      <c r="C1285" t="inlineStr">
        <is>
          <t>Kavya Kapoor</t>
        </is>
      </c>
      <c r="D1285" t="inlineStr">
        <is>
          <t>Office Chair</t>
        </is>
      </c>
      <c r="E1285" t="inlineStr">
        <is>
          <t>Furniture</t>
        </is>
      </c>
      <c r="F1285" t="inlineStr">
        <is>
          <t>East</t>
        </is>
      </c>
      <c r="G1285" s="16" t="n">
        <v>1</v>
      </c>
      <c r="H1285" s="16" t="n">
        <v>9767</v>
      </c>
      <c r="I1285" s="16" t="n">
        <v>2175.65</v>
      </c>
    </row>
    <row r="1286">
      <c r="A1286" t="inlineStr">
        <is>
          <t>ORD-0809</t>
        </is>
      </c>
      <c r="B1286" s="15" t="n">
        <v>45896</v>
      </c>
      <c r="C1286" t="inlineStr">
        <is>
          <t>Isha Rao</t>
        </is>
      </c>
      <c r="D1286" t="inlineStr">
        <is>
          <t>Desk</t>
        </is>
      </c>
      <c r="E1286" t="inlineStr">
        <is>
          <t>Furniture</t>
        </is>
      </c>
      <c r="F1286" t="inlineStr">
        <is>
          <t>South</t>
        </is>
      </c>
      <c r="G1286" s="16" t="n">
        <v>1</v>
      </c>
      <c r="H1286" s="16" t="n">
        <v>6187</v>
      </c>
      <c r="I1286" s="16" t="n">
        <v>105.28</v>
      </c>
    </row>
    <row r="1287">
      <c r="A1287" t="inlineStr">
        <is>
          <t>ORD-0810</t>
        </is>
      </c>
      <c r="B1287" s="15" t="n">
        <v>45553</v>
      </c>
      <c r="C1287" t="inlineStr">
        <is>
          <t>Farhan Rao</t>
        </is>
      </c>
      <c r="D1287" t="inlineStr">
        <is>
          <t>Monitor</t>
        </is>
      </c>
      <c r="E1287" t="inlineStr">
        <is>
          <t>Electronics</t>
        </is>
      </c>
      <c r="F1287" t="inlineStr">
        <is>
          <t>East</t>
        </is>
      </c>
      <c r="G1287" s="16" t="n">
        <v>5</v>
      </c>
      <c r="H1287" s="16" t="n">
        <v>47240</v>
      </c>
      <c r="I1287" s="16" t="n">
        <v>11911.39</v>
      </c>
    </row>
    <row r="1288">
      <c r="A1288" t="inlineStr">
        <is>
          <t>ORD-0811</t>
        </is>
      </c>
      <c r="B1288" s="15" t="n">
        <v>45927</v>
      </c>
      <c r="C1288" t="inlineStr">
        <is>
          <t>Rahul Patel</t>
        </is>
      </c>
      <c r="D1288" t="inlineStr">
        <is>
          <t>Printer</t>
        </is>
      </c>
      <c r="E1288" t="inlineStr">
        <is>
          <t>Electronics</t>
        </is>
      </c>
      <c r="F1288" t="inlineStr">
        <is>
          <t>Central</t>
        </is>
      </c>
      <c r="G1288" s="16" t="n">
        <v>4</v>
      </c>
      <c r="H1288" s="16" t="n">
        <v>38788.36</v>
      </c>
      <c r="I1288" s="16" t="n">
        <v>8897.469999999999</v>
      </c>
    </row>
    <row r="1289">
      <c r="A1289" t="inlineStr">
        <is>
          <t>ORD-0812</t>
        </is>
      </c>
      <c r="B1289" s="15" t="n">
        <v>45785</v>
      </c>
      <c r="C1289" t="inlineStr">
        <is>
          <t>Aarav Shetty</t>
        </is>
      </c>
      <c r="D1289" t="inlineStr">
        <is>
          <t>Monitor</t>
        </is>
      </c>
      <c r="E1289" t="inlineStr">
        <is>
          <t>Electronics</t>
        </is>
      </c>
      <c r="F1289" t="inlineStr">
        <is>
          <t>North</t>
        </is>
      </c>
      <c r="G1289" s="16" t="n">
        <v>3</v>
      </c>
      <c r="H1289" s="16" t="n">
        <v>23102.49</v>
      </c>
      <c r="I1289" s="16" t="n">
        <v>4667.74</v>
      </c>
    </row>
    <row r="1290">
      <c r="A1290" t="inlineStr">
        <is>
          <t>ORD-0813</t>
        </is>
      </c>
      <c r="B1290" s="15" t="n">
        <v>45786</v>
      </c>
      <c r="C1290" t="inlineStr">
        <is>
          <t>Rahul Ali</t>
        </is>
      </c>
      <c r="D1290" t="inlineStr">
        <is>
          <t>Backpack</t>
        </is>
      </c>
      <c r="E1290" t="inlineStr">
        <is>
          <t>Accessories</t>
        </is>
      </c>
      <c r="F1290" t="inlineStr">
        <is>
          <t>South</t>
        </is>
      </c>
      <c r="G1290" s="16" t="n">
        <v>1</v>
      </c>
      <c r="H1290" s="16" t="n">
        <v>2759</v>
      </c>
      <c r="I1290" s="16" t="n">
        <v>-17.18</v>
      </c>
    </row>
    <row r="1291">
      <c r="A1291" t="inlineStr">
        <is>
          <t>ORD-0814</t>
        </is>
      </c>
      <c r="B1291" s="15" t="n">
        <v>46014</v>
      </c>
      <c r="C1291" t="inlineStr">
        <is>
          <t>Diya Das</t>
        </is>
      </c>
      <c r="D1291" t="inlineStr">
        <is>
          <t>Backpack</t>
        </is>
      </c>
      <c r="E1291" t="inlineStr">
        <is>
          <t>Accessories</t>
        </is>
      </c>
      <c r="F1291" t="inlineStr">
        <is>
          <t>North</t>
        </is>
      </c>
      <c r="G1291" s="16" t="n">
        <v>5</v>
      </c>
      <c r="H1291" s="16" t="n">
        <v>5650</v>
      </c>
      <c r="I1291" s="16" t="n">
        <v>759.35</v>
      </c>
    </row>
    <row r="1292">
      <c r="A1292" t="inlineStr">
        <is>
          <t>ORD-0815</t>
        </is>
      </c>
      <c r="B1292" s="15" t="n">
        <v>45992</v>
      </c>
      <c r="C1292" t="inlineStr">
        <is>
          <t>Ananya Sharma</t>
        </is>
      </c>
      <c r="D1292" t="inlineStr">
        <is>
          <t>Desk</t>
        </is>
      </c>
      <c r="E1292" t="inlineStr">
        <is>
          <t>Furniture</t>
        </is>
      </c>
      <c r="F1292" t="inlineStr">
        <is>
          <t>North</t>
        </is>
      </c>
      <c r="G1292" s="16" t="n">
        <v>1</v>
      </c>
      <c r="H1292" s="16" t="n">
        <v>4107.8</v>
      </c>
      <c r="I1292" s="16" t="n">
        <v>581.8099999999999</v>
      </c>
    </row>
    <row r="1293">
      <c r="A1293" t="inlineStr">
        <is>
          <t>ORD-0816</t>
        </is>
      </c>
      <c r="B1293" s="15" t="n">
        <v>45688</v>
      </c>
      <c r="C1293" t="inlineStr">
        <is>
          <t>Isha D'Souza</t>
        </is>
      </c>
      <c r="D1293" t="inlineStr">
        <is>
          <t>Headphones</t>
        </is>
      </c>
      <c r="E1293" t="inlineStr">
        <is>
          <t>Accessories</t>
        </is>
      </c>
      <c r="F1293" t="inlineStr">
        <is>
          <t>East</t>
        </is>
      </c>
      <c r="G1293" s="16" t="n">
        <v>2</v>
      </c>
      <c r="H1293" s="16" t="n">
        <v>2509.9</v>
      </c>
      <c r="I1293" s="16" t="n">
        <v>272.9</v>
      </c>
    </row>
    <row r="1294">
      <c r="A1294" t="inlineStr">
        <is>
          <t>ORD-0817</t>
        </is>
      </c>
      <c r="B1294" s="15" t="n">
        <v>45643</v>
      </c>
      <c r="C1294" t="inlineStr">
        <is>
          <t>Neha Kapoor</t>
        </is>
      </c>
      <c r="D1294" t="inlineStr">
        <is>
          <t>Backpack</t>
        </is>
      </c>
      <c r="E1294" t="inlineStr">
        <is>
          <t>Accessories</t>
        </is>
      </c>
      <c r="F1294" t="inlineStr">
        <is>
          <t>North</t>
        </is>
      </c>
      <c r="G1294" s="16" t="n">
        <v>10</v>
      </c>
      <c r="H1294" s="16" t="n">
        <v>19000</v>
      </c>
      <c r="I1294" s="16" t="n">
        <v>-679.39</v>
      </c>
    </row>
    <row r="1295">
      <c r="A1295" t="inlineStr">
        <is>
          <t>ORD-0818</t>
        </is>
      </c>
      <c r="B1295" s="15" t="n">
        <v>45643</v>
      </c>
      <c r="C1295" t="inlineStr">
        <is>
          <t>Rohan Khan</t>
        </is>
      </c>
      <c r="D1295" t="inlineStr">
        <is>
          <t>Desk Lamp</t>
        </is>
      </c>
      <c r="E1295" t="inlineStr">
        <is>
          <t>Furniture</t>
        </is>
      </c>
      <c r="F1295" t="inlineStr">
        <is>
          <t>East</t>
        </is>
      </c>
      <c r="G1295" s="16" t="n">
        <v>4</v>
      </c>
      <c r="H1295" s="16" t="n">
        <v>3056</v>
      </c>
      <c r="I1295" s="16" t="n">
        <v>163.99</v>
      </c>
    </row>
    <row r="1296">
      <c r="A1296" t="inlineStr">
        <is>
          <t>ORD-0819</t>
        </is>
      </c>
      <c r="B1296" s="15" t="n">
        <v>45532</v>
      </c>
      <c r="C1296" t="inlineStr">
        <is>
          <t>Arjun Shetty</t>
        </is>
      </c>
      <c r="D1296" t="inlineStr">
        <is>
          <t>Headphones</t>
        </is>
      </c>
      <c r="E1296" t="inlineStr">
        <is>
          <t>Accessories</t>
        </is>
      </c>
      <c r="F1296" t="inlineStr">
        <is>
          <t>South</t>
        </is>
      </c>
      <c r="G1296" s="16" t="n">
        <v>4</v>
      </c>
      <c r="H1296" s="16" t="n">
        <v>6814.8</v>
      </c>
      <c r="I1296" s="16" t="n">
        <v>631.66</v>
      </c>
    </row>
    <row r="1297">
      <c r="A1297" t="inlineStr">
        <is>
          <t>ORD-0820</t>
        </is>
      </c>
      <c r="B1297" s="15" t="n">
        <v>45369</v>
      </c>
      <c r="C1297" t="inlineStr">
        <is>
          <t>Tara Kulkarni</t>
        </is>
      </c>
      <c r="D1297" t="inlineStr">
        <is>
          <t>Laptop</t>
        </is>
      </c>
      <c r="E1297" t="inlineStr">
        <is>
          <t>Electronics</t>
        </is>
      </c>
      <c r="F1297" t="inlineStr">
        <is>
          <t>Central</t>
        </is>
      </c>
      <c r="G1297" s="16" t="n">
        <v>3</v>
      </c>
      <c r="H1297" s="16" t="n">
        <v>176692.44</v>
      </c>
      <c r="I1297" s="16" t="n">
        <v>2413.27</v>
      </c>
    </row>
    <row r="1298">
      <c r="A1298" t="inlineStr">
        <is>
          <t>ORD-0821</t>
        </is>
      </c>
      <c r="B1298" s="15" t="n">
        <v>45494</v>
      </c>
      <c r="C1298" t="inlineStr">
        <is>
          <t>Rahul Nair</t>
        </is>
      </c>
      <c r="D1298" t="inlineStr">
        <is>
          <t>Headphones</t>
        </is>
      </c>
      <c r="E1298" t="inlineStr">
        <is>
          <t>Accessories</t>
        </is>
      </c>
      <c r="F1298" t="inlineStr">
        <is>
          <t>Central</t>
        </is>
      </c>
      <c r="G1298" s="16" t="n">
        <v>3</v>
      </c>
      <c r="H1298" s="16" t="n">
        <v>4908</v>
      </c>
      <c r="I1298" s="16" t="n">
        <v>801.28</v>
      </c>
    </row>
    <row r="1299">
      <c r="A1299" t="inlineStr">
        <is>
          <t>ORD-0822</t>
        </is>
      </c>
      <c r="B1299" s="15" t="n">
        <v>45907</v>
      </c>
      <c r="C1299" t="inlineStr">
        <is>
          <t>Arjun Kulkarni</t>
        </is>
      </c>
      <c r="D1299" t="inlineStr">
        <is>
          <t>Backpack</t>
        </is>
      </c>
      <c r="E1299" t="inlineStr">
        <is>
          <t>Accessories</t>
        </is>
      </c>
      <c r="F1299" t="inlineStr">
        <is>
          <t>West</t>
        </is>
      </c>
      <c r="G1299" s="16" t="n">
        <v>1</v>
      </c>
      <c r="H1299" s="16" t="n">
        <v>-4500</v>
      </c>
      <c r="I1299" s="16" t="n">
        <v>339.77</v>
      </c>
    </row>
    <row r="1300">
      <c r="A1300" t="inlineStr">
        <is>
          <t>ORD-0823</t>
        </is>
      </c>
      <c r="B1300" s="15" t="n">
        <v>45724</v>
      </c>
      <c r="C1300" t="inlineStr">
        <is>
          <t>Aarav Verma</t>
        </is>
      </c>
      <c r="D1300" t="inlineStr">
        <is>
          <t>Mouse</t>
        </is>
      </c>
      <c r="E1300" t="inlineStr">
        <is>
          <t>Accessories</t>
        </is>
      </c>
      <c r="F1300" t="inlineStr">
        <is>
          <t>South</t>
        </is>
      </c>
      <c r="G1300" s="16" t="n">
        <v>2</v>
      </c>
      <c r="H1300" s="16" t="n">
        <v>2775.9</v>
      </c>
      <c r="I1300" s="16" t="n">
        <v>440.94</v>
      </c>
    </row>
    <row r="1301">
      <c r="A1301" t="inlineStr">
        <is>
          <t>ORD-0824</t>
        </is>
      </c>
      <c r="B1301" s="15" t="n">
        <v>45463</v>
      </c>
      <c r="C1301" t="inlineStr">
        <is>
          <t>Aisha Kapoor</t>
        </is>
      </c>
      <c r="D1301" t="inlineStr">
        <is>
          <t>Desk</t>
        </is>
      </c>
      <c r="E1301" t="inlineStr">
        <is>
          <t>Furniture</t>
        </is>
      </c>
      <c r="F1301" t="inlineStr">
        <is>
          <t>Central</t>
        </is>
      </c>
      <c r="G1301" s="16" t="n">
        <v>2</v>
      </c>
      <c r="H1301" s="16" t="n">
        <v>10456.2</v>
      </c>
      <c r="I1301" s="16" t="n">
        <v>1546.3</v>
      </c>
    </row>
    <row r="1302">
      <c r="A1302" t="inlineStr">
        <is>
          <t>ORD-0825</t>
        </is>
      </c>
      <c r="B1302" s="15" t="n">
        <v>45773</v>
      </c>
      <c r="C1302" t="inlineStr">
        <is>
          <t>Imran Nair</t>
        </is>
      </c>
      <c r="D1302" t="inlineStr">
        <is>
          <t>Monitor</t>
        </is>
      </c>
      <c r="E1302" t="inlineStr">
        <is>
          <t>Electronics</t>
        </is>
      </c>
      <c r="F1302" t="inlineStr">
        <is>
          <t>West</t>
        </is>
      </c>
      <c r="G1302" s="16" t="n">
        <v>2</v>
      </c>
      <c r="H1302" s="16" t="n">
        <v>20070.72</v>
      </c>
      <c r="I1302" s="16" t="n">
        <v>-541.83</v>
      </c>
    </row>
    <row r="1303">
      <c r="A1303" t="inlineStr">
        <is>
          <t>ORD-0826</t>
        </is>
      </c>
      <c r="B1303" s="15" t="n">
        <v>45602</v>
      </c>
      <c r="C1303" t="inlineStr">
        <is>
          <t>Vikram D'Souza</t>
        </is>
      </c>
      <c r="D1303" t="inlineStr">
        <is>
          <t>Desk</t>
        </is>
      </c>
      <c r="E1303" t="inlineStr">
        <is>
          <t>Furniture</t>
        </is>
      </c>
      <c r="F1303" t="inlineStr">
        <is>
          <t>North</t>
        </is>
      </c>
      <c r="G1303" s="16" t="n">
        <v>1</v>
      </c>
      <c r="H1303" s="16" t="n">
        <v>3753</v>
      </c>
      <c r="I1303" s="16" t="n">
        <v>217</v>
      </c>
    </row>
    <row r="1304">
      <c r="A1304" t="inlineStr">
        <is>
          <t>ORD-0827</t>
        </is>
      </c>
      <c r="B1304" s="15" t="n">
        <v>45596</v>
      </c>
      <c r="C1304" t="inlineStr">
        <is>
          <t>Meera Ali</t>
        </is>
      </c>
      <c r="D1304" t="inlineStr">
        <is>
          <t>Laptop</t>
        </is>
      </c>
      <c r="E1304" t="inlineStr">
        <is>
          <t>Electronics</t>
        </is>
      </c>
      <c r="F1304" t="inlineStr">
        <is>
          <t>North</t>
        </is>
      </c>
      <c r="G1304" s="16" t="n">
        <v>6</v>
      </c>
      <c r="H1304" s="16" t="n">
        <v>251672.1</v>
      </c>
      <c r="I1304" s="16" t="n">
        <v>-8803.809999999999</v>
      </c>
    </row>
    <row r="1305">
      <c r="A1305" t="inlineStr">
        <is>
          <t>ORD-0828</t>
        </is>
      </c>
      <c r="B1305" s="15" t="n">
        <v>45728</v>
      </c>
      <c r="C1305" t="inlineStr">
        <is>
          <t>Imran Nair</t>
        </is>
      </c>
      <c r="D1305" t="inlineStr">
        <is>
          <t>Desk</t>
        </is>
      </c>
      <c r="E1305" t="inlineStr">
        <is>
          <t>Furniture</t>
        </is>
      </c>
      <c r="F1305" t="inlineStr">
        <is>
          <t>North</t>
        </is>
      </c>
      <c r="G1305" s="16" t="n">
        <v>5</v>
      </c>
      <c r="H1305" s="16" t="n">
        <v>24958.1</v>
      </c>
      <c r="I1305" s="16" t="n">
        <v>4472.71</v>
      </c>
    </row>
    <row r="1306">
      <c r="A1306" t="inlineStr">
        <is>
          <t>ORD-0829</t>
        </is>
      </c>
      <c r="B1306" s="15" t="n">
        <v>45789</v>
      </c>
      <c r="C1306" t="inlineStr">
        <is>
          <t>Aarav Ali</t>
        </is>
      </c>
      <c r="D1306" t="inlineStr">
        <is>
          <t>Desk Lamp</t>
        </is>
      </c>
      <c r="E1306" t="inlineStr">
        <is>
          <t>Furniture</t>
        </is>
      </c>
      <c r="F1306" t="inlineStr">
        <is>
          <t>South</t>
        </is>
      </c>
      <c r="G1306" s="16" t="n">
        <v>8</v>
      </c>
      <c r="H1306" s="16" t="n">
        <v>13630.72</v>
      </c>
      <c r="I1306" s="16" t="n">
        <v>2439.5</v>
      </c>
    </row>
    <row r="1307">
      <c r="A1307" t="inlineStr">
        <is>
          <t>ORD-0830</t>
        </is>
      </c>
      <c r="B1307" s="15" t="n">
        <v>45294</v>
      </c>
      <c r="C1307" t="inlineStr">
        <is>
          <t>Rohan Mehta</t>
        </is>
      </c>
      <c r="D1307" t="inlineStr">
        <is>
          <t>Laptop</t>
        </is>
      </c>
      <c r="E1307" t="inlineStr">
        <is>
          <t>Electronics</t>
        </is>
      </c>
      <c r="F1307" t="inlineStr">
        <is>
          <t>East</t>
        </is>
      </c>
      <c r="G1307" s="16" t="n">
        <v>3</v>
      </c>
      <c r="H1307" s="16" t="n">
        <v>155388</v>
      </c>
      <c r="I1307" s="16" t="n">
        <v>30959.68</v>
      </c>
    </row>
    <row r="1308">
      <c r="A1308" t="inlineStr">
        <is>
          <t>ORD-0831</t>
        </is>
      </c>
      <c r="B1308" s="15" t="n">
        <v>45436</v>
      </c>
      <c r="C1308" t="inlineStr">
        <is>
          <t>Farhan Gupta</t>
        </is>
      </c>
      <c r="D1308" t="inlineStr">
        <is>
          <t>Desk</t>
        </is>
      </c>
      <c r="E1308" t="inlineStr">
        <is>
          <t>Furniture</t>
        </is>
      </c>
      <c r="F1308" t="inlineStr">
        <is>
          <t>Central</t>
        </is>
      </c>
      <c r="G1308" s="16" t="n">
        <v>4</v>
      </c>
      <c r="H1308" s="16" t="n">
        <v>20523.8</v>
      </c>
      <c r="I1308" s="16" t="n">
        <v>2780.93</v>
      </c>
    </row>
    <row r="1309">
      <c r="A1309" t="inlineStr">
        <is>
          <t>ORD-0832</t>
        </is>
      </c>
      <c r="B1309" s="15" t="n">
        <v>45863</v>
      </c>
      <c r="C1309" t="inlineStr">
        <is>
          <t>Sana Iyer</t>
        </is>
      </c>
      <c r="D1309" t="inlineStr">
        <is>
          <t>Keyboard</t>
        </is>
      </c>
      <c r="E1309" t="inlineStr">
        <is>
          <t>Accessories</t>
        </is>
      </c>
      <c r="F1309" t="inlineStr">
        <is>
          <t>Central</t>
        </is>
      </c>
      <c r="G1309" s="16" t="n">
        <v>1</v>
      </c>
      <c r="H1309" s="16" t="n">
        <v>2139</v>
      </c>
      <c r="I1309" s="16" t="n">
        <v>130.85</v>
      </c>
    </row>
    <row r="1310">
      <c r="A1310" t="inlineStr">
        <is>
          <t>ORD-0833</t>
        </is>
      </c>
      <c r="B1310" s="15" t="n">
        <v>45875</v>
      </c>
      <c r="C1310" t="inlineStr">
        <is>
          <t>Kabir Kapoor</t>
        </is>
      </c>
      <c r="D1310" t="inlineStr">
        <is>
          <t>Desk Lamp</t>
        </is>
      </c>
      <c r="E1310" t="inlineStr">
        <is>
          <t>Furniture</t>
        </is>
      </c>
      <c r="F1310" t="inlineStr">
        <is>
          <t>North</t>
        </is>
      </c>
      <c r="G1310" s="16" t="n">
        <v>4</v>
      </c>
      <c r="H1310" s="16" t="n">
        <v>6920</v>
      </c>
      <c r="I1310" s="16" t="n">
        <v>1386.3</v>
      </c>
    </row>
    <row r="1311">
      <c r="A1311" t="inlineStr">
        <is>
          <t>ORD-0834</t>
        </is>
      </c>
      <c r="B1311" s="15" t="n">
        <v>45746</v>
      </c>
      <c r="C1311" t="inlineStr">
        <is>
          <t>Sana Das</t>
        </is>
      </c>
      <c r="D1311" t="inlineStr">
        <is>
          <t>Mouse</t>
        </is>
      </c>
      <c r="E1311" t="inlineStr">
        <is>
          <t>Accessories</t>
        </is>
      </c>
      <c r="F1311" t="inlineStr">
        <is>
          <t>Central</t>
        </is>
      </c>
      <c r="G1311" s="16" t="n">
        <v>1</v>
      </c>
      <c r="H1311" s="16" t="n">
        <v>885.4</v>
      </c>
      <c r="I1311" s="16" t="n">
        <v>-21.63</v>
      </c>
    </row>
    <row r="1312">
      <c r="A1312" t="inlineStr">
        <is>
          <t>ORD-0835</t>
        </is>
      </c>
      <c r="B1312" s="15" t="n">
        <v>45909</v>
      </c>
      <c r="C1312" t="inlineStr">
        <is>
          <t>Aarav Naidu</t>
        </is>
      </c>
      <c r="D1312" t="inlineStr">
        <is>
          <t>Desk</t>
        </is>
      </c>
      <c r="E1312" t="inlineStr">
        <is>
          <t>Furniture</t>
        </is>
      </c>
      <c r="F1312" t="inlineStr">
        <is>
          <t>East</t>
        </is>
      </c>
      <c r="G1312" s="16" t="n">
        <v>8</v>
      </c>
      <c r="H1312" s="16" t="n">
        <v>72470.64</v>
      </c>
      <c r="I1312" s="16" t="n">
        <v>5796.46</v>
      </c>
    </row>
    <row r="1313">
      <c r="A1313" t="inlineStr">
        <is>
          <t>ORD-0836</t>
        </is>
      </c>
      <c r="B1313" s="15" t="n">
        <v>46008</v>
      </c>
      <c r="C1313" t="inlineStr">
        <is>
          <t>Tara Shetty</t>
        </is>
      </c>
      <c r="D1313" t="inlineStr">
        <is>
          <t>Laptop</t>
        </is>
      </c>
      <c r="E1313" t="inlineStr">
        <is>
          <t>Electronics</t>
        </is>
      </c>
      <c r="F1313" t="inlineStr">
        <is>
          <t>North</t>
        </is>
      </c>
      <c r="G1313" s="16" t="n">
        <v>1</v>
      </c>
      <c r="H1313" s="16" t="n">
        <v>58756</v>
      </c>
      <c r="I1313" s="16" t="n">
        <v>1086.12</v>
      </c>
    </row>
    <row r="1314">
      <c r="A1314" t="inlineStr">
        <is>
          <t>ORD-0837</t>
        </is>
      </c>
      <c r="B1314" s="15" t="n">
        <v>45476</v>
      </c>
      <c r="C1314" t="inlineStr">
        <is>
          <t>Rohan Bose</t>
        </is>
      </c>
      <c r="D1314" t="inlineStr">
        <is>
          <t>Backpack</t>
        </is>
      </c>
      <c r="E1314" t="inlineStr">
        <is>
          <t>Accessories</t>
        </is>
      </c>
      <c r="F1314" t="inlineStr">
        <is>
          <t>West</t>
        </is>
      </c>
      <c r="G1314" s="16" t="n">
        <v>1</v>
      </c>
      <c r="H1314" s="16" t="n">
        <v>2671.68</v>
      </c>
      <c r="I1314" s="16" t="n">
        <v>396.77</v>
      </c>
    </row>
    <row r="1315">
      <c r="A1315" t="inlineStr">
        <is>
          <t>ORD-0838</t>
        </is>
      </c>
      <c r="B1315" s="15" t="n">
        <v>45580</v>
      </c>
      <c r="C1315" t="inlineStr">
        <is>
          <t>Imran Mehta</t>
        </is>
      </c>
      <c r="D1315" t="inlineStr">
        <is>
          <t>Office Chair</t>
        </is>
      </c>
      <c r="E1315" t="inlineStr">
        <is>
          <t>Furniture</t>
        </is>
      </c>
      <c r="F1315" t="inlineStr">
        <is>
          <t>South</t>
        </is>
      </c>
      <c r="G1315" s="16" t="n">
        <v>2</v>
      </c>
      <c r="H1315" s="16" t="n">
        <v>16248.6</v>
      </c>
      <c r="I1315" s="16" t="n">
        <v>-525.64</v>
      </c>
    </row>
    <row r="1316">
      <c r="A1316" t="inlineStr">
        <is>
          <t>ORD-0839</t>
        </is>
      </c>
      <c r="B1316" s="15" t="n">
        <v>45672</v>
      </c>
      <c r="C1316" t="inlineStr">
        <is>
          <t>Kabir Gupta</t>
        </is>
      </c>
      <c r="D1316" t="inlineStr">
        <is>
          <t>Notebook Pack</t>
        </is>
      </c>
      <c r="E1316" t="inlineStr">
        <is>
          <t>Stationery</t>
        </is>
      </c>
      <c r="F1316" t="inlineStr">
        <is>
          <t>West</t>
        </is>
      </c>
      <c r="G1316" s="16" t="n">
        <v>4</v>
      </c>
      <c r="H1316" s="16" t="n">
        <v>1264.88</v>
      </c>
      <c r="I1316" s="16" t="n">
        <v>-10.41</v>
      </c>
    </row>
    <row r="1317">
      <c r="A1317" t="inlineStr">
        <is>
          <t>ORD-0840</t>
        </is>
      </c>
      <c r="B1317" s="15" t="n">
        <v>45971</v>
      </c>
      <c r="C1317" t="inlineStr">
        <is>
          <t>Kavya Kapoor</t>
        </is>
      </c>
      <c r="D1317" t="inlineStr">
        <is>
          <t>Office Chair</t>
        </is>
      </c>
      <c r="E1317" t="inlineStr">
        <is>
          <t>Furniture</t>
        </is>
      </c>
      <c r="F1317" t="inlineStr">
        <is>
          <t>South</t>
        </is>
      </c>
      <c r="G1317" s="16" t="n">
        <v>1</v>
      </c>
      <c r="H1317" s="16" t="n">
        <v>6212.85</v>
      </c>
      <c r="I1317" s="16" t="n">
        <v>524.72</v>
      </c>
    </row>
    <row r="1318">
      <c r="A1318" t="inlineStr">
        <is>
          <t>ORD-0841</t>
        </is>
      </c>
      <c r="B1318" s="15" t="n">
        <v>45330</v>
      </c>
      <c r="C1318" t="inlineStr">
        <is>
          <t>Isha Sharma</t>
        </is>
      </c>
      <c r="D1318" t="inlineStr">
        <is>
          <t>Laptop</t>
        </is>
      </c>
      <c r="E1318" t="inlineStr">
        <is>
          <t>Electronics</t>
        </is>
      </c>
      <c r="F1318" t="inlineStr">
        <is>
          <t>East</t>
        </is>
      </c>
      <c r="G1318" s="16" t="n">
        <v>3</v>
      </c>
      <c r="H1318" s="16" t="n">
        <v>145082.16</v>
      </c>
      <c r="I1318" s="16" t="n">
        <v>21649.37</v>
      </c>
    </row>
    <row r="1319">
      <c r="A1319" t="inlineStr">
        <is>
          <t>ORD-0842</t>
        </is>
      </c>
      <c r="B1319" s="15" t="n">
        <v>45705</v>
      </c>
      <c r="C1319" t="inlineStr">
        <is>
          <t>Neha Patel</t>
        </is>
      </c>
      <c r="D1319" t="inlineStr">
        <is>
          <t>Office Chair</t>
        </is>
      </c>
      <c r="E1319" t="inlineStr">
        <is>
          <t>Furniture</t>
        </is>
      </c>
      <c r="F1319" t="inlineStr">
        <is>
          <t>East</t>
        </is>
      </c>
      <c r="G1319" s="16" t="n">
        <v>3</v>
      </c>
      <c r="H1319" s="16" t="n">
        <v>24379.08</v>
      </c>
      <c r="I1319" s="16" t="n">
        <v>-219.93</v>
      </c>
    </row>
    <row r="1320">
      <c r="A1320" t="inlineStr">
        <is>
          <t>ORD-0843</t>
        </is>
      </c>
      <c r="B1320" s="15" t="n">
        <v>46018</v>
      </c>
      <c r="C1320" t="inlineStr">
        <is>
          <t>Kabir Bose</t>
        </is>
      </c>
      <c r="D1320" t="inlineStr">
        <is>
          <t>Smartphone</t>
        </is>
      </c>
      <c r="E1320" t="inlineStr">
        <is>
          <t>Electronics</t>
        </is>
      </c>
      <c r="F1320" t="inlineStr">
        <is>
          <t>Central</t>
        </is>
      </c>
      <c r="G1320" s="16" t="n">
        <v>4</v>
      </c>
      <c r="H1320" s="16" t="n">
        <v>80344</v>
      </c>
      <c r="I1320" s="16" t="n">
        <v>16568.42</v>
      </c>
    </row>
    <row r="1321">
      <c r="A1321" t="inlineStr">
        <is>
          <t>ORD-0844</t>
        </is>
      </c>
      <c r="B1321" s="15" t="n">
        <v>45617</v>
      </c>
      <c r="C1321" t="inlineStr">
        <is>
          <t>Arjun Shetty</t>
        </is>
      </c>
      <c r="D1321" t="inlineStr">
        <is>
          <t>Keyboard</t>
        </is>
      </c>
      <c r="E1321" t="inlineStr">
        <is>
          <t>Accessories</t>
        </is>
      </c>
      <c r="F1321" t="inlineStr">
        <is>
          <t>North</t>
        </is>
      </c>
      <c r="G1321" s="16" t="n">
        <v>2</v>
      </c>
      <c r="H1321" s="16" t="n">
        <v>2557.4</v>
      </c>
      <c r="I1321" s="16" t="n">
        <v>132.95</v>
      </c>
    </row>
    <row r="1322">
      <c r="A1322" t="inlineStr">
        <is>
          <t>ORD-0845</t>
        </is>
      </c>
      <c r="B1322" s="15" t="n">
        <v>45572</v>
      </c>
      <c r="C1322" t="inlineStr">
        <is>
          <t>Kabir Khan</t>
        </is>
      </c>
      <c r="D1322" t="inlineStr">
        <is>
          <t>Mouse</t>
        </is>
      </c>
      <c r="E1322" t="inlineStr">
        <is>
          <t>Accessories</t>
        </is>
      </c>
      <c r="F1322" t="inlineStr">
        <is>
          <t>West</t>
        </is>
      </c>
      <c r="G1322" s="16" t="n">
        <v>1</v>
      </c>
      <c r="H1322" s="16" t="n">
        <v>729</v>
      </c>
      <c r="I1322" s="16" t="n">
        <v>154.84</v>
      </c>
    </row>
    <row r="1323">
      <c r="A1323" t="inlineStr">
        <is>
          <t>ORD-0846</t>
        </is>
      </c>
      <c r="B1323" s="15" t="n">
        <v>45564</v>
      </c>
      <c r="C1323" t="inlineStr">
        <is>
          <t>Priya Rao</t>
        </is>
      </c>
      <c r="D1323" t="inlineStr">
        <is>
          <t>Office Chair</t>
        </is>
      </c>
      <c r="E1323" t="inlineStr">
        <is>
          <t>Furniture</t>
        </is>
      </c>
      <c r="F1323" t="inlineStr">
        <is>
          <t>West</t>
        </is>
      </c>
      <c r="G1323" s="16" t="n">
        <v>1</v>
      </c>
      <c r="H1323" s="16" t="n">
        <v>9356.4</v>
      </c>
      <c r="I1323" s="16" t="n">
        <v>837.59</v>
      </c>
    </row>
    <row r="1324">
      <c r="A1324" t="inlineStr">
        <is>
          <t>ORD-0847</t>
        </is>
      </c>
      <c r="B1324" s="15" t="n">
        <v>45908</v>
      </c>
      <c r="C1324" t="inlineStr">
        <is>
          <t>Rahul Naidu</t>
        </is>
      </c>
      <c r="D1324" t="inlineStr">
        <is>
          <t>Headphones</t>
        </is>
      </c>
      <c r="E1324" t="inlineStr">
        <is>
          <t>Accessories</t>
        </is>
      </c>
      <c r="F1324" t="inlineStr">
        <is>
          <t>West</t>
        </is>
      </c>
      <c r="G1324" s="16" t="n">
        <v>4</v>
      </c>
      <c r="H1324" s="16" t="n">
        <v>14040</v>
      </c>
      <c r="I1324" s="16" t="n">
        <v>3396.89</v>
      </c>
    </row>
    <row r="1325">
      <c r="A1325" t="inlineStr">
        <is>
          <t>ORD-0848</t>
        </is>
      </c>
      <c r="B1325" s="15" t="n">
        <v>45903</v>
      </c>
      <c r="C1325" t="inlineStr">
        <is>
          <t>Arjun Sharma</t>
        </is>
      </c>
      <c r="D1325" t="inlineStr">
        <is>
          <t>Notebook Pack</t>
        </is>
      </c>
      <c r="E1325" t="inlineStr">
        <is>
          <t>Stationery</t>
        </is>
      </c>
      <c r="F1325" t="inlineStr">
        <is>
          <t>South</t>
        </is>
      </c>
      <c r="G1325" s="16" t="n">
        <v>1</v>
      </c>
      <c r="H1325" s="16" t="n">
        <v>152.72</v>
      </c>
      <c r="I1325" s="16" t="n">
        <v>28.49</v>
      </c>
    </row>
    <row r="1326">
      <c r="A1326" t="inlineStr">
        <is>
          <t>ORD-0849</t>
        </is>
      </c>
      <c r="B1326" s="15" t="n">
        <v>45679</v>
      </c>
      <c r="C1326" t="inlineStr">
        <is>
          <t>Zoya Kapoor</t>
        </is>
      </c>
      <c r="D1326" t="inlineStr">
        <is>
          <t>Monitor</t>
        </is>
      </c>
      <c r="E1326" t="inlineStr">
        <is>
          <t>Electronics</t>
        </is>
      </c>
      <c r="F1326" t="inlineStr">
        <is>
          <t>North</t>
        </is>
      </c>
      <c r="G1326" s="16" t="n">
        <v>2</v>
      </c>
      <c r="H1326" s="16" t="n">
        <v>23522</v>
      </c>
      <c r="I1326" s="16" t="n">
        <v>6391.69</v>
      </c>
    </row>
    <row r="1327">
      <c r="A1327" t="inlineStr">
        <is>
          <t>ORD-0850</t>
        </is>
      </c>
      <c r="B1327" s="15" t="n">
        <v>45700</v>
      </c>
      <c r="C1327" t="inlineStr">
        <is>
          <t>Zoya Singh</t>
        </is>
      </c>
      <c r="D1327" t="inlineStr">
        <is>
          <t>Headphones</t>
        </is>
      </c>
      <c r="E1327" t="inlineStr">
        <is>
          <t>Accessories</t>
        </is>
      </c>
      <c r="F1327" t="inlineStr">
        <is>
          <t>Central</t>
        </is>
      </c>
      <c r="G1327" s="16" t="n">
        <v>1</v>
      </c>
      <c r="H1327" s="16" t="n">
        <v>4041</v>
      </c>
      <c r="I1327" s="16" t="n">
        <v>757.27</v>
      </c>
    </row>
    <row r="1328">
      <c r="A1328" t="inlineStr">
        <is>
          <t>ORD-0851</t>
        </is>
      </c>
      <c r="B1328" s="15" t="n">
        <v>45416</v>
      </c>
      <c r="C1328" t="inlineStr">
        <is>
          <t>Rahul Iyer</t>
        </is>
      </c>
      <c r="D1328" t="inlineStr">
        <is>
          <t>Laptop</t>
        </is>
      </c>
      <c r="E1328" t="inlineStr">
        <is>
          <t>Electronics</t>
        </is>
      </c>
      <c r="F1328" t="inlineStr">
        <is>
          <t>West</t>
        </is>
      </c>
      <c r="G1328" s="16" t="n">
        <v>2</v>
      </c>
      <c r="H1328" s="16" t="n">
        <v>118006.56</v>
      </c>
      <c r="I1328" s="16" t="n">
        <v>3310.71</v>
      </c>
    </row>
    <row r="1329">
      <c r="A1329" t="inlineStr">
        <is>
          <t>ORD-0852</t>
        </is>
      </c>
      <c r="B1329" s="15" t="n">
        <v>45352</v>
      </c>
      <c r="C1329" t="inlineStr">
        <is>
          <t>Rohan Shetty</t>
        </is>
      </c>
      <c r="D1329" t="inlineStr">
        <is>
          <t>Notebook Pack</t>
        </is>
      </c>
      <c r="E1329" t="inlineStr">
        <is>
          <t>Stationery</t>
        </is>
      </c>
      <c r="F1329" t="inlineStr">
        <is>
          <t>South</t>
        </is>
      </c>
      <c r="G1329" s="16" t="n">
        <v>3</v>
      </c>
      <c r="H1329" s="16" t="n">
        <v>1271.67</v>
      </c>
      <c r="I1329" s="16" t="n">
        <v>183.21</v>
      </c>
    </row>
    <row r="1330">
      <c r="A1330" t="inlineStr">
        <is>
          <t>ORD-0853</t>
        </is>
      </c>
      <c r="B1330" s="15" t="n">
        <v>45510</v>
      </c>
      <c r="C1330" t="inlineStr">
        <is>
          <t>Vikram Joseph</t>
        </is>
      </c>
      <c r="D1330" t="inlineStr">
        <is>
          <t>Notebook Pack</t>
        </is>
      </c>
      <c r="E1330" t="inlineStr">
        <is>
          <t>Stationery</t>
        </is>
      </c>
      <c r="F1330" t="inlineStr">
        <is>
          <t>South</t>
        </is>
      </c>
      <c r="G1330" s="16" t="n">
        <v>8</v>
      </c>
      <c r="H1330" s="16" t="n">
        <v>3655.6</v>
      </c>
      <c r="I1330" s="16" t="n">
        <v>851.6900000000001</v>
      </c>
    </row>
    <row r="1331">
      <c r="A1331" t="inlineStr">
        <is>
          <t>ORD-0854</t>
        </is>
      </c>
      <c r="B1331" s="15" t="n">
        <v>45498</v>
      </c>
      <c r="C1331" t="inlineStr">
        <is>
          <t>Ananya Iyer</t>
        </is>
      </c>
      <c r="D1331" t="inlineStr">
        <is>
          <t>Backpack</t>
        </is>
      </c>
      <c r="E1331" t="inlineStr">
        <is>
          <t>Accessories</t>
        </is>
      </c>
      <c r="F1331" t="inlineStr">
        <is>
          <t>East</t>
        </is>
      </c>
      <c r="G1331" s="16" t="n">
        <v>1</v>
      </c>
      <c r="H1331" s="16" t="n">
        <v>2046</v>
      </c>
      <c r="I1331" s="16" t="n">
        <v>100.23</v>
      </c>
    </row>
    <row r="1332">
      <c r="A1332" t="inlineStr">
        <is>
          <t>ORD-0855</t>
        </is>
      </c>
      <c r="B1332" s="15" t="n">
        <v>45440</v>
      </c>
      <c r="C1332" t="inlineStr">
        <is>
          <t>Imran Kulkarni</t>
        </is>
      </c>
      <c r="D1332" t="inlineStr">
        <is>
          <t>Notebook Pack</t>
        </is>
      </c>
      <c r="E1332" t="inlineStr">
        <is>
          <t>Stationery</t>
        </is>
      </c>
      <c r="F1332" t="inlineStr">
        <is>
          <t>North</t>
        </is>
      </c>
      <c r="G1332" s="16" t="n">
        <v>5</v>
      </c>
      <c r="H1332" s="16" t="n">
        <v>1715.8</v>
      </c>
      <c r="I1332" s="16" t="n">
        <v>371.69</v>
      </c>
    </row>
    <row r="1333">
      <c r="A1333" t="inlineStr">
        <is>
          <t>ORD-0856</t>
        </is>
      </c>
      <c r="B1333" s="15" t="n">
        <v>45822</v>
      </c>
      <c r="C1333" t="inlineStr">
        <is>
          <t>Ananya Singh</t>
        </is>
      </c>
      <c r="D1333" t="inlineStr">
        <is>
          <t>Printer</t>
        </is>
      </c>
      <c r="E1333" t="inlineStr">
        <is>
          <t>Electronics</t>
        </is>
      </c>
      <c r="F1333" t="inlineStr">
        <is>
          <t>West</t>
        </is>
      </c>
      <c r="G1333" s="16" t="n">
        <v>4</v>
      </c>
      <c r="H1333" s="16" t="n">
        <v>26866</v>
      </c>
      <c r="I1333" s="16" t="n">
        <v>1794.48</v>
      </c>
    </row>
    <row r="1334">
      <c r="A1334" t="inlineStr">
        <is>
          <t>ORD-0857</t>
        </is>
      </c>
      <c r="B1334" s="15" t="n">
        <v>45668</v>
      </c>
      <c r="C1334" t="inlineStr">
        <is>
          <t>Arjun Reddy</t>
        </is>
      </c>
      <c r="D1334" t="inlineStr">
        <is>
          <t>Smartphone</t>
        </is>
      </c>
      <c r="E1334" t="inlineStr">
        <is>
          <t>Electronics</t>
        </is>
      </c>
      <c r="F1334" t="inlineStr">
        <is>
          <t>South</t>
        </is>
      </c>
      <c r="G1334" s="16" t="n">
        <v>6</v>
      </c>
      <c r="H1334" s="16" t="n">
        <v>181634.4</v>
      </c>
      <c r="I1334" s="16" t="n">
        <v>7532.51</v>
      </c>
    </row>
    <row r="1335">
      <c r="A1335" t="inlineStr">
        <is>
          <t>ORD-0858</t>
        </is>
      </c>
      <c r="B1335" s="15" t="n">
        <v>45954</v>
      </c>
      <c r="C1335" t="inlineStr">
        <is>
          <t>Kabir D'Souza</t>
        </is>
      </c>
      <c r="D1335" t="inlineStr">
        <is>
          <t>Desk Lamp</t>
        </is>
      </c>
      <c r="E1335" t="inlineStr">
        <is>
          <t>Furniture</t>
        </is>
      </c>
      <c r="F1335" t="inlineStr">
        <is>
          <t>South</t>
        </is>
      </c>
      <c r="G1335" s="16" t="n">
        <v>8</v>
      </c>
      <c r="H1335" s="16" t="n">
        <v>13580</v>
      </c>
      <c r="I1335" s="16" t="n">
        <v>2045.99</v>
      </c>
    </row>
    <row r="1336">
      <c r="A1336" t="inlineStr">
        <is>
          <t>ORD-0859</t>
        </is>
      </c>
      <c r="B1336" s="15" t="n">
        <v>45348</v>
      </c>
      <c r="C1336" t="inlineStr">
        <is>
          <t>Kabir Bose</t>
        </is>
      </c>
      <c r="D1336" t="inlineStr">
        <is>
          <t>Headphones</t>
        </is>
      </c>
      <c r="E1336" t="inlineStr">
        <is>
          <t>Accessories</t>
        </is>
      </c>
      <c r="F1336" t="inlineStr">
        <is>
          <t>Central</t>
        </is>
      </c>
      <c r="G1336" s="16" t="n">
        <v>4</v>
      </c>
      <c r="H1336" s="16" t="n">
        <v>19380.6</v>
      </c>
      <c r="I1336" s="16" t="n">
        <v>5341.83</v>
      </c>
    </row>
    <row r="1337">
      <c r="A1337" t="inlineStr">
        <is>
          <t>ORD-0860</t>
        </is>
      </c>
      <c r="B1337" s="15" t="n">
        <v>45567</v>
      </c>
      <c r="C1337" t="inlineStr">
        <is>
          <t>Rohan Nair</t>
        </is>
      </c>
      <c r="D1337" t="inlineStr">
        <is>
          <t>Smartphone</t>
        </is>
      </c>
      <c r="E1337" t="inlineStr">
        <is>
          <t>Electronics</t>
        </is>
      </c>
      <c r="F1337" t="inlineStr">
        <is>
          <t>South</t>
        </is>
      </c>
      <c r="G1337" s="16" t="n">
        <v>2</v>
      </c>
      <c r="H1337" s="16" t="n">
        <v>48998.58</v>
      </c>
      <c r="I1337" s="16" t="n">
        <v>7579.89</v>
      </c>
    </row>
    <row r="1338">
      <c r="A1338" t="inlineStr">
        <is>
          <t>ORD-0861</t>
        </is>
      </c>
      <c r="B1338" s="15" t="n">
        <v>46022</v>
      </c>
      <c r="C1338" t="inlineStr">
        <is>
          <t>Arjun D'Souza</t>
        </is>
      </c>
      <c r="D1338" t="inlineStr">
        <is>
          <t>Monitor</t>
        </is>
      </c>
      <c r="E1338" t="inlineStr">
        <is>
          <t>Electronics</t>
        </is>
      </c>
      <c r="F1338" t="inlineStr">
        <is>
          <t>South</t>
        </is>
      </c>
      <c r="G1338" s="16" t="n">
        <v>4</v>
      </c>
      <c r="H1338" s="16" t="n">
        <v>64024</v>
      </c>
      <c r="I1338" s="16" t="n">
        <v>2936.05</v>
      </c>
    </row>
    <row r="1339">
      <c r="A1339" t="inlineStr">
        <is>
          <t>ORD-0862</t>
        </is>
      </c>
      <c r="B1339" s="15" t="n">
        <v>45727</v>
      </c>
      <c r="C1339" t="inlineStr">
        <is>
          <t>Priya Gupta</t>
        </is>
      </c>
      <c r="D1339" t="inlineStr">
        <is>
          <t>Mouse</t>
        </is>
      </c>
      <c r="E1339" t="inlineStr">
        <is>
          <t>Accessories</t>
        </is>
      </c>
      <c r="F1339" t="inlineStr">
        <is>
          <t>East</t>
        </is>
      </c>
      <c r="G1339" s="16" t="n">
        <v>4</v>
      </c>
      <c r="H1339" s="16" t="n">
        <v>1428</v>
      </c>
      <c r="I1339" s="16" t="n">
        <v>90.92</v>
      </c>
    </row>
    <row r="1340">
      <c r="A1340" t="inlineStr">
        <is>
          <t>ORD-0863</t>
        </is>
      </c>
      <c r="B1340" s="15" t="n">
        <v>45316</v>
      </c>
      <c r="C1340" t="inlineStr">
        <is>
          <t>Isha Ali</t>
        </is>
      </c>
      <c r="D1340" t="inlineStr">
        <is>
          <t>Printer</t>
        </is>
      </c>
      <c r="E1340" t="inlineStr">
        <is>
          <t>Electronics</t>
        </is>
      </c>
      <c r="F1340" t="inlineStr">
        <is>
          <t>West</t>
        </is>
      </c>
      <c r="G1340" s="16" t="n">
        <v>5</v>
      </c>
      <c r="H1340" s="16" t="n">
        <v>54721.6</v>
      </c>
      <c r="I1340" s="16" t="n">
        <v>2207.35</v>
      </c>
    </row>
    <row r="1341">
      <c r="A1341" t="inlineStr">
        <is>
          <t>ORD-0864</t>
        </is>
      </c>
      <c r="B1341" s="15" t="n">
        <v>45409</v>
      </c>
      <c r="C1341" t="inlineStr">
        <is>
          <t>Aarav Naidu</t>
        </is>
      </c>
      <c r="D1341" t="inlineStr">
        <is>
          <t>Headphones</t>
        </is>
      </c>
      <c r="E1341" t="inlineStr">
        <is>
          <t>Accessories</t>
        </is>
      </c>
      <c r="F1341" t="inlineStr">
        <is>
          <t>East</t>
        </is>
      </c>
      <c r="G1341" s="16" t="n">
        <v>1</v>
      </c>
      <c r="H1341" s="16" t="n">
        <v>1095.72</v>
      </c>
      <c r="I1341" s="16" t="n">
        <v>211.71</v>
      </c>
    </row>
    <row r="1342">
      <c r="A1342" t="inlineStr">
        <is>
          <t>ORD-0865</t>
        </is>
      </c>
      <c r="B1342" s="15" t="n">
        <v>45840</v>
      </c>
      <c r="C1342" t="inlineStr">
        <is>
          <t>Tara Verma</t>
        </is>
      </c>
      <c r="D1342" t="inlineStr">
        <is>
          <t>Notebook Pack</t>
        </is>
      </c>
      <c r="E1342" t="inlineStr">
        <is>
          <t>Stationery</t>
        </is>
      </c>
      <c r="F1342" t="inlineStr">
        <is>
          <t>North</t>
        </is>
      </c>
      <c r="G1342" s="16" t="n">
        <v>1</v>
      </c>
      <c r="H1342" s="16" t="n">
        <v>282</v>
      </c>
      <c r="I1342" s="16" t="n">
        <v>13.07</v>
      </c>
    </row>
    <row r="1343">
      <c r="A1343" t="inlineStr">
        <is>
          <t>ORD-0866</t>
        </is>
      </c>
      <c r="B1343" s="15" t="n">
        <v>45829</v>
      </c>
      <c r="C1343" t="inlineStr">
        <is>
          <t>Aisha Patel</t>
        </is>
      </c>
      <c r="D1343" t="inlineStr">
        <is>
          <t>Desk Lamp</t>
        </is>
      </c>
      <c r="E1343" t="inlineStr">
        <is>
          <t>Furniture</t>
        </is>
      </c>
      <c r="F1343" t="inlineStr">
        <is>
          <t>East</t>
        </is>
      </c>
      <c r="G1343" s="16" t="n">
        <v>2</v>
      </c>
      <c r="H1343" s="16" t="n">
        <v>2801.36</v>
      </c>
      <c r="I1343" s="16" t="n">
        <v>131.41</v>
      </c>
    </row>
    <row r="1344">
      <c r="A1344" t="inlineStr">
        <is>
          <t>ORD-0867</t>
        </is>
      </c>
      <c r="B1344" s="15" t="n">
        <v>45333</v>
      </c>
      <c r="C1344" t="inlineStr">
        <is>
          <t>Vikram Rao</t>
        </is>
      </c>
      <c r="D1344" t="inlineStr">
        <is>
          <t>Smartphone</t>
        </is>
      </c>
      <c r="E1344" t="inlineStr">
        <is>
          <t>Electronics</t>
        </is>
      </c>
      <c r="F1344" t="inlineStr">
        <is>
          <t>South</t>
        </is>
      </c>
      <c r="G1344" s="16" t="n">
        <v>2</v>
      </c>
      <c r="H1344" s="16" t="n">
        <v>44038</v>
      </c>
      <c r="I1344" s="16" t="n">
        <v>-1007.45</v>
      </c>
    </row>
    <row r="1345">
      <c r="A1345" t="inlineStr">
        <is>
          <t>ORD-0868</t>
        </is>
      </c>
      <c r="B1345" s="15" t="n">
        <v>45692</v>
      </c>
      <c r="C1345" t="inlineStr">
        <is>
          <t>Isha Mehta</t>
        </is>
      </c>
      <c r="D1345" t="inlineStr">
        <is>
          <t>Smartphone</t>
        </is>
      </c>
      <c r="E1345" t="inlineStr">
        <is>
          <t>Electronics</t>
        </is>
      </c>
      <c r="F1345" t="inlineStr">
        <is>
          <t>West</t>
        </is>
      </c>
      <c r="G1345" s="16" t="n">
        <v>2</v>
      </c>
      <c r="H1345" s="16" t="n">
        <v>43739.9</v>
      </c>
      <c r="I1345" s="16" t="n">
        <v>1147.06</v>
      </c>
    </row>
    <row r="1346">
      <c r="A1346" t="inlineStr">
        <is>
          <t>ORD-0869</t>
        </is>
      </c>
      <c r="B1346" s="15" t="n">
        <v>45968</v>
      </c>
      <c r="C1346" t="inlineStr">
        <is>
          <t>Ananya Mehta</t>
        </is>
      </c>
      <c r="D1346" t="inlineStr">
        <is>
          <t>Notebook Pack</t>
        </is>
      </c>
      <c r="E1346" t="inlineStr">
        <is>
          <t>Stationery</t>
        </is>
      </c>
      <c r="F1346" t="inlineStr">
        <is>
          <t>West</t>
        </is>
      </c>
      <c r="G1346" s="16" t="n">
        <v>3</v>
      </c>
      <c r="H1346" s="16" t="n">
        <v>1368</v>
      </c>
      <c r="I1346" s="16" t="n">
        <v>82.2</v>
      </c>
    </row>
    <row r="1347">
      <c r="A1347" t="inlineStr">
        <is>
          <t>ORD-0870</t>
        </is>
      </c>
      <c r="B1347" s="15" t="n">
        <v>45410</v>
      </c>
      <c r="C1347" t="inlineStr">
        <is>
          <t>Neha Reddy</t>
        </is>
      </c>
      <c r="D1347" t="inlineStr">
        <is>
          <t>Mouse</t>
        </is>
      </c>
      <c r="E1347" t="inlineStr">
        <is>
          <t>Accessories</t>
        </is>
      </c>
      <c r="F1347" t="inlineStr">
        <is>
          <t>East</t>
        </is>
      </c>
      <c r="G1347" s="16" t="n">
        <v>5</v>
      </c>
      <c r="H1347" s="16" t="n">
        <v>6353.5</v>
      </c>
      <c r="I1347" s="16" t="n">
        <v>798.75</v>
      </c>
    </row>
    <row r="1348">
      <c r="A1348" t="inlineStr">
        <is>
          <t>ORD-0871</t>
        </is>
      </c>
      <c r="B1348" s="15" t="n">
        <v>45306</v>
      </c>
      <c r="C1348" t="inlineStr">
        <is>
          <t>Isha Gupta</t>
        </is>
      </c>
      <c r="D1348" t="inlineStr">
        <is>
          <t>Office Chair</t>
        </is>
      </c>
      <c r="E1348" t="inlineStr">
        <is>
          <t>Furniture</t>
        </is>
      </c>
      <c r="F1348" t="inlineStr">
        <is>
          <t>North</t>
        </is>
      </c>
      <c r="G1348" s="16" t="n">
        <v>2</v>
      </c>
      <c r="H1348" s="16" t="n">
        <v>11238</v>
      </c>
      <c r="I1348" s="16" t="n">
        <v>1581.68</v>
      </c>
    </row>
    <row r="1349">
      <c r="A1349" t="inlineStr">
        <is>
          <t>ORD-0872</t>
        </is>
      </c>
      <c r="B1349" s="15" t="n">
        <v>45732</v>
      </c>
      <c r="C1349" t="inlineStr">
        <is>
          <t>Vikram Khan</t>
        </is>
      </c>
      <c r="D1349" t="inlineStr">
        <is>
          <t>Desk Lamp</t>
        </is>
      </c>
      <c r="E1349" t="inlineStr">
        <is>
          <t>Furniture</t>
        </is>
      </c>
      <c r="F1349" t="inlineStr">
        <is>
          <t>North</t>
        </is>
      </c>
      <c r="G1349" s="16" t="n">
        <v>4</v>
      </c>
      <c r="H1349" s="16" t="n">
        <v>3993.8</v>
      </c>
      <c r="I1349" s="16" t="n">
        <v>171.51</v>
      </c>
    </row>
    <row r="1350">
      <c r="A1350" t="inlineStr">
        <is>
          <t>ORD-0873</t>
        </is>
      </c>
      <c r="B1350" s="15" t="n">
        <v>45980</v>
      </c>
      <c r="C1350" t="inlineStr">
        <is>
          <t>Kavya Iyer</t>
        </is>
      </c>
      <c r="D1350" t="inlineStr">
        <is>
          <t>Desk Lamp</t>
        </is>
      </c>
      <c r="E1350" t="inlineStr">
        <is>
          <t>Furniture</t>
        </is>
      </c>
      <c r="F1350" t="inlineStr">
        <is>
          <t>South</t>
        </is>
      </c>
      <c r="G1350" s="16" t="n">
        <v>2</v>
      </c>
      <c r="H1350" s="16" t="n">
        <v>3049.5</v>
      </c>
      <c r="I1350" s="16" t="n">
        <v>269.58</v>
      </c>
    </row>
    <row r="1351">
      <c r="A1351" t="inlineStr">
        <is>
          <t>ORD-0874</t>
        </is>
      </c>
      <c r="B1351" s="15" t="n">
        <v>45781</v>
      </c>
      <c r="C1351" t="inlineStr">
        <is>
          <t>Farhan Gupta</t>
        </is>
      </c>
      <c r="D1351" t="inlineStr">
        <is>
          <t>Mouse</t>
        </is>
      </c>
      <c r="E1351" t="inlineStr">
        <is>
          <t>Accessories</t>
        </is>
      </c>
      <c r="F1351" t="inlineStr">
        <is>
          <t>East</t>
        </is>
      </c>
      <c r="G1351" s="16" t="n">
        <v>2</v>
      </c>
      <c r="H1351" s="16" t="n">
        <v>1964.6</v>
      </c>
      <c r="I1351" s="16" t="n">
        <v>64.15000000000001</v>
      </c>
    </row>
    <row r="1352">
      <c r="A1352" t="inlineStr">
        <is>
          <t>ORD-0875</t>
        </is>
      </c>
      <c r="B1352" s="15" t="n">
        <v>45953</v>
      </c>
      <c r="C1352" t="inlineStr">
        <is>
          <t>Ananya Iyer</t>
        </is>
      </c>
      <c r="D1352" t="inlineStr">
        <is>
          <t>Notebook Pack</t>
        </is>
      </c>
      <c r="E1352" t="inlineStr">
        <is>
          <t>Stationery</t>
        </is>
      </c>
      <c r="F1352" t="inlineStr">
        <is>
          <t>North</t>
        </is>
      </c>
      <c r="G1352" s="16" t="n">
        <v>1</v>
      </c>
      <c r="H1352" s="16" t="n">
        <v>350.1</v>
      </c>
      <c r="I1352" s="16" t="n">
        <v>55.6</v>
      </c>
    </row>
    <row r="1353">
      <c r="A1353" t="inlineStr">
        <is>
          <t>ORD-0876</t>
        </is>
      </c>
      <c r="B1353" s="15" t="n">
        <v>45511</v>
      </c>
      <c r="C1353" t="inlineStr">
        <is>
          <t>Ananya Kulkarni</t>
        </is>
      </c>
      <c r="D1353" t="inlineStr">
        <is>
          <t>Printer</t>
        </is>
      </c>
      <c r="E1353" t="inlineStr">
        <is>
          <t>Electronics</t>
        </is>
      </c>
      <c r="F1353" t="inlineStr">
        <is>
          <t>North</t>
        </is>
      </c>
      <c r="G1353" s="16" t="n">
        <v>5</v>
      </c>
      <c r="H1353" s="16" t="n">
        <v>42122.25</v>
      </c>
      <c r="I1353" s="16" t="n">
        <v>1557.17</v>
      </c>
    </row>
    <row r="1354">
      <c r="A1354" t="inlineStr">
        <is>
          <t>ORD-0877</t>
        </is>
      </c>
      <c r="B1354" s="15" t="n">
        <v>45494</v>
      </c>
      <c r="C1354" t="inlineStr">
        <is>
          <t>Rahul Gupta</t>
        </is>
      </c>
      <c r="D1354" t="inlineStr">
        <is>
          <t>Desk Lamp</t>
        </is>
      </c>
      <c r="E1354" t="inlineStr">
        <is>
          <t>Furniture</t>
        </is>
      </c>
      <c r="F1354" t="inlineStr">
        <is>
          <t>North</t>
        </is>
      </c>
      <c r="G1354" s="16" t="n">
        <v>2</v>
      </c>
      <c r="H1354" s="16" t="n">
        <v>4619.14</v>
      </c>
      <c r="I1354" s="16" t="n">
        <v>682.77</v>
      </c>
    </row>
    <row r="1355">
      <c r="A1355" t="inlineStr">
        <is>
          <t>ORD-0878</t>
        </is>
      </c>
      <c r="B1355" s="15" t="n">
        <v>45825</v>
      </c>
      <c r="C1355" t="inlineStr">
        <is>
          <t>Sana Patel</t>
        </is>
      </c>
      <c r="D1355" t="inlineStr">
        <is>
          <t>Printer</t>
        </is>
      </c>
      <c r="E1355" t="inlineStr">
        <is>
          <t>Electronics</t>
        </is>
      </c>
      <c r="F1355" t="inlineStr">
        <is>
          <t>West</t>
        </is>
      </c>
      <c r="G1355" s="16" t="n">
        <v>1</v>
      </c>
      <c r="H1355" s="16" t="n">
        <v>12731.88</v>
      </c>
      <c r="I1355" s="16" t="n">
        <v>3453.65</v>
      </c>
    </row>
    <row r="1356">
      <c r="A1356" t="inlineStr">
        <is>
          <t>ORD-0879</t>
        </is>
      </c>
      <c r="B1356" s="15" t="n">
        <v>45597</v>
      </c>
      <c r="C1356" t="inlineStr">
        <is>
          <t>Rohan Joseph</t>
        </is>
      </c>
      <c r="D1356" t="inlineStr">
        <is>
          <t>Keyboard</t>
        </is>
      </c>
      <c r="E1356" t="inlineStr">
        <is>
          <t>Accessories</t>
        </is>
      </c>
      <c r="F1356" t="inlineStr">
        <is>
          <t>South</t>
        </is>
      </c>
      <c r="G1356" s="16" t="n">
        <v>3</v>
      </c>
      <c r="H1356" s="16" t="n">
        <v>1705.68</v>
      </c>
      <c r="I1356" s="16" t="n">
        <v>63.4</v>
      </c>
    </row>
    <row r="1357">
      <c r="A1357" t="inlineStr">
        <is>
          <t>ORD-0880</t>
        </is>
      </c>
      <c r="B1357" s="15" t="n">
        <v>45609</v>
      </c>
      <c r="C1357" t="inlineStr">
        <is>
          <t>Ananya Kapoor</t>
        </is>
      </c>
      <c r="D1357" t="inlineStr">
        <is>
          <t>Mouse</t>
        </is>
      </c>
      <c r="E1357" t="inlineStr">
        <is>
          <t>Accessories</t>
        </is>
      </c>
      <c r="F1357" t="inlineStr">
        <is>
          <t>North</t>
        </is>
      </c>
      <c r="G1357" s="16" t="n">
        <v>4</v>
      </c>
      <c r="H1357" s="16" t="n">
        <v>5880</v>
      </c>
      <c r="I1357" s="16" t="n">
        <v>-94.7</v>
      </c>
    </row>
    <row r="1358">
      <c r="A1358" t="inlineStr">
        <is>
          <t>ORD-0881</t>
        </is>
      </c>
      <c r="B1358" s="15" t="n">
        <v>45693</v>
      </c>
      <c r="C1358" t="inlineStr">
        <is>
          <t>Tara Joseph</t>
        </is>
      </c>
      <c r="D1358" t="inlineStr">
        <is>
          <t>Printer</t>
        </is>
      </c>
      <c r="E1358" t="inlineStr">
        <is>
          <t>Electronics</t>
        </is>
      </c>
      <c r="F1358" t="inlineStr">
        <is>
          <t>East</t>
        </is>
      </c>
      <c r="G1358" s="16" t="n">
        <v>1</v>
      </c>
      <c r="H1358" s="16" t="n">
        <v>15535</v>
      </c>
      <c r="I1358" s="16" t="n">
        <v>4098.07</v>
      </c>
    </row>
    <row r="1359">
      <c r="A1359" t="inlineStr">
        <is>
          <t>ORD-0882</t>
        </is>
      </c>
      <c r="B1359" s="15" t="n">
        <v>45802</v>
      </c>
      <c r="C1359" t="inlineStr">
        <is>
          <t>Tara Verma</t>
        </is>
      </c>
      <c r="D1359" t="inlineStr">
        <is>
          <t>Backpack</t>
        </is>
      </c>
      <c r="E1359" t="inlineStr">
        <is>
          <t>Accessories</t>
        </is>
      </c>
      <c r="F1359" t="inlineStr">
        <is>
          <t>South</t>
        </is>
      </c>
      <c r="G1359" s="16" t="n">
        <v>1</v>
      </c>
      <c r="H1359" s="16" t="n">
        <v>1945.8</v>
      </c>
      <c r="I1359" s="16" t="n">
        <v>176.35</v>
      </c>
    </row>
    <row r="1360">
      <c r="A1360" t="inlineStr">
        <is>
          <t>ORD-0883</t>
        </is>
      </c>
      <c r="B1360" s="15" t="n">
        <v>45449</v>
      </c>
      <c r="C1360" t="inlineStr">
        <is>
          <t>Zoya Patel</t>
        </is>
      </c>
      <c r="D1360" t="inlineStr">
        <is>
          <t>Office Chair</t>
        </is>
      </c>
      <c r="E1360" t="inlineStr">
        <is>
          <t>Furniture</t>
        </is>
      </c>
      <c r="F1360" t="inlineStr">
        <is>
          <t>Central</t>
        </is>
      </c>
      <c r="G1360" s="16" t="n">
        <v>2</v>
      </c>
      <c r="H1360" s="16" t="n">
        <v>19334</v>
      </c>
      <c r="I1360" s="16" t="n">
        <v>2134.3</v>
      </c>
    </row>
    <row r="1361">
      <c r="A1361" t="inlineStr">
        <is>
          <t>ORD-0884</t>
        </is>
      </c>
      <c r="B1361" s="15" t="n">
        <v>45578</v>
      </c>
      <c r="C1361" t="inlineStr">
        <is>
          <t>Dev Verma</t>
        </is>
      </c>
      <c r="D1361" t="inlineStr">
        <is>
          <t>Office Chair</t>
        </is>
      </c>
      <c r="E1361" t="inlineStr">
        <is>
          <t>Furniture</t>
        </is>
      </c>
      <c r="F1361" t="inlineStr">
        <is>
          <t>North</t>
        </is>
      </c>
      <c r="G1361" s="16" t="n">
        <v>3</v>
      </c>
      <c r="H1361" s="16" t="n">
        <v>19288.8</v>
      </c>
      <c r="I1361" s="16" t="n">
        <v>-613.37</v>
      </c>
    </row>
    <row r="1362">
      <c r="A1362" t="inlineStr">
        <is>
          <t>ORD-0885</t>
        </is>
      </c>
      <c r="B1362" s="15" t="n">
        <v>45813</v>
      </c>
      <c r="C1362" t="inlineStr">
        <is>
          <t>Neha Ali</t>
        </is>
      </c>
      <c r="D1362" t="inlineStr">
        <is>
          <t>Backpack</t>
        </is>
      </c>
      <c r="E1362" t="inlineStr">
        <is>
          <t>Accessories</t>
        </is>
      </c>
      <c r="F1362" t="inlineStr">
        <is>
          <t>East</t>
        </is>
      </c>
      <c r="G1362" s="16" t="n">
        <v>2</v>
      </c>
      <c r="H1362" s="16" t="n">
        <v>4628.84</v>
      </c>
      <c r="I1362" s="16" t="n">
        <v>806.17</v>
      </c>
    </row>
    <row r="1363">
      <c r="A1363" t="inlineStr">
        <is>
          <t>ORD-0886</t>
        </is>
      </c>
      <c r="B1363" s="15" t="n">
        <v>45560</v>
      </c>
      <c r="C1363" t="inlineStr">
        <is>
          <t>Arjun Sharma</t>
        </is>
      </c>
      <c r="D1363" t="inlineStr">
        <is>
          <t>Headphones</t>
        </is>
      </c>
      <c r="E1363" t="inlineStr">
        <is>
          <t>Accessories</t>
        </is>
      </c>
      <c r="F1363" t="inlineStr">
        <is>
          <t>North</t>
        </is>
      </c>
      <c r="G1363" s="16" t="n">
        <v>2</v>
      </c>
      <c r="H1363" s="16" t="n">
        <v>4077.44</v>
      </c>
      <c r="I1363" s="16" t="n">
        <v>-49.48</v>
      </c>
    </row>
    <row r="1364">
      <c r="A1364" t="inlineStr">
        <is>
          <t>ORD-0887</t>
        </is>
      </c>
      <c r="B1364" s="15" t="n">
        <v>45903</v>
      </c>
      <c r="C1364" t="inlineStr">
        <is>
          <t>Meera Mehta</t>
        </is>
      </c>
      <c r="D1364" t="inlineStr">
        <is>
          <t>Notebook Pack</t>
        </is>
      </c>
      <c r="E1364" t="inlineStr">
        <is>
          <t>Stationery</t>
        </is>
      </c>
      <c r="F1364" t="inlineStr">
        <is>
          <t>North</t>
        </is>
      </c>
      <c r="G1364" s="16" t="n">
        <v>4</v>
      </c>
      <c r="H1364" s="16" t="n">
        <v>1448</v>
      </c>
      <c r="I1364" s="16" t="n">
        <v>356.81</v>
      </c>
    </row>
    <row r="1365">
      <c r="A1365" t="inlineStr">
        <is>
          <t>ORD-0888</t>
        </is>
      </c>
      <c r="B1365" s="15" t="n">
        <v>45621</v>
      </c>
      <c r="C1365" t="inlineStr">
        <is>
          <t>Farhan Ali</t>
        </is>
      </c>
      <c r="D1365" t="inlineStr">
        <is>
          <t>Notebook Pack</t>
        </is>
      </c>
      <c r="E1365" t="inlineStr">
        <is>
          <t>Stationery</t>
        </is>
      </c>
      <c r="F1365" t="inlineStr">
        <is>
          <t>South</t>
        </is>
      </c>
      <c r="G1365" s="16" t="n">
        <v>10</v>
      </c>
      <c r="H1365" s="16" t="n">
        <v>2250</v>
      </c>
      <c r="I1365" s="16" t="n">
        <v>10.33</v>
      </c>
    </row>
    <row r="1366">
      <c r="A1366" t="inlineStr">
        <is>
          <t>ORD-0889</t>
        </is>
      </c>
      <c r="B1366" s="15" t="n">
        <v>45869</v>
      </c>
      <c r="C1366" t="inlineStr">
        <is>
          <t>Kavya Reddy</t>
        </is>
      </c>
      <c r="D1366" t="inlineStr">
        <is>
          <t>Headphones</t>
        </is>
      </c>
      <c r="E1366" t="inlineStr">
        <is>
          <t>Accessories</t>
        </is>
      </c>
      <c r="F1366" t="inlineStr">
        <is>
          <t>East</t>
        </is>
      </c>
      <c r="G1366" s="16" t="n">
        <v>2</v>
      </c>
      <c r="H1366" s="16" t="n">
        <v>7566.08</v>
      </c>
      <c r="I1366" s="16" t="n">
        <v>1468.64</v>
      </c>
    </row>
    <row r="1367">
      <c r="A1367" t="inlineStr">
        <is>
          <t>ORD-0890</t>
        </is>
      </c>
      <c r="B1367" s="15" t="n">
        <v>45830</v>
      </c>
      <c r="C1367" t="inlineStr">
        <is>
          <t>Aarav Nair</t>
        </is>
      </c>
      <c r="D1367" t="inlineStr">
        <is>
          <t>Desk Lamp</t>
        </is>
      </c>
      <c r="E1367" t="inlineStr">
        <is>
          <t>Furniture</t>
        </is>
      </c>
      <c r="F1367" t="inlineStr">
        <is>
          <t>East</t>
        </is>
      </c>
      <c r="G1367" s="16" t="n">
        <v>6</v>
      </c>
      <c r="H1367" s="16" t="n">
        <v>5783.4</v>
      </c>
      <c r="I1367" s="16" t="n">
        <v>150.65</v>
      </c>
    </row>
    <row r="1368">
      <c r="A1368" t="inlineStr">
        <is>
          <t>ORD-0891</t>
        </is>
      </c>
      <c r="B1368" s="15" t="n">
        <v>45736</v>
      </c>
      <c r="C1368" t="inlineStr">
        <is>
          <t>Kabir Kapoor</t>
        </is>
      </c>
      <c r="D1368" t="inlineStr">
        <is>
          <t>Printer</t>
        </is>
      </c>
      <c r="E1368" t="inlineStr">
        <is>
          <t>Electronics</t>
        </is>
      </c>
      <c r="F1368" t="inlineStr">
        <is>
          <t>East</t>
        </is>
      </c>
      <c r="G1368" s="16" t="n">
        <v>3</v>
      </c>
      <c r="H1368" s="16" t="n">
        <v>25278</v>
      </c>
      <c r="I1368" s="16" t="n">
        <v>2796.6</v>
      </c>
    </row>
    <row r="1369">
      <c r="A1369" t="inlineStr">
        <is>
          <t>ORD-0892</t>
        </is>
      </c>
      <c r="B1369" s="15" t="n">
        <v>45667</v>
      </c>
      <c r="C1369" t="inlineStr">
        <is>
          <t>Aisha Bose</t>
        </is>
      </c>
      <c r="D1369" t="inlineStr">
        <is>
          <t>Backpack</t>
        </is>
      </c>
      <c r="E1369" t="inlineStr">
        <is>
          <t>Accessories</t>
        </is>
      </c>
      <c r="F1369" t="inlineStr">
        <is>
          <t>North</t>
        </is>
      </c>
      <c r="G1369" s="16" t="n">
        <v>3</v>
      </c>
      <c r="H1369" s="16" t="n">
        <v>5427</v>
      </c>
      <c r="I1369" s="16" t="n">
        <v>343.72</v>
      </c>
    </row>
    <row r="1370">
      <c r="A1370" t="inlineStr">
        <is>
          <t>ORD-0893</t>
        </is>
      </c>
      <c r="B1370" s="15" t="n">
        <v>45945</v>
      </c>
      <c r="C1370" t="inlineStr">
        <is>
          <t>Aarav Kulkarni</t>
        </is>
      </c>
      <c r="D1370" t="inlineStr">
        <is>
          <t>Printer</t>
        </is>
      </c>
      <c r="E1370" t="inlineStr">
        <is>
          <t>Electronics</t>
        </is>
      </c>
      <c r="F1370" t="inlineStr">
        <is>
          <t>East</t>
        </is>
      </c>
      <c r="G1370" s="16" t="n">
        <v>3</v>
      </c>
      <c r="H1370" s="16" t="n">
        <v>21548.7</v>
      </c>
      <c r="I1370" s="16" t="n">
        <v>-369.67</v>
      </c>
    </row>
    <row r="1371">
      <c r="A1371" t="inlineStr">
        <is>
          <t>ORD-0894</t>
        </is>
      </c>
      <c r="B1371" s="15" t="n">
        <v>45921</v>
      </c>
      <c r="C1371" t="inlineStr">
        <is>
          <t>Diya Bose</t>
        </is>
      </c>
      <c r="D1371" t="inlineStr">
        <is>
          <t>Headphones</t>
        </is>
      </c>
      <c r="E1371" t="inlineStr">
        <is>
          <t>Accessories</t>
        </is>
      </c>
      <c r="F1371" t="inlineStr">
        <is>
          <t>North</t>
        </is>
      </c>
      <c r="G1371" s="16" t="n">
        <v>2</v>
      </c>
      <c r="H1371" s="16" t="n">
        <v>7242.02</v>
      </c>
      <c r="I1371" s="16" t="n">
        <v>1018.13</v>
      </c>
    </row>
    <row r="1372">
      <c r="A1372" t="inlineStr">
        <is>
          <t>ORD-0895</t>
        </is>
      </c>
      <c r="B1372" s="15" t="n">
        <v>45323</v>
      </c>
      <c r="C1372" t="inlineStr">
        <is>
          <t>Arjun Mehta</t>
        </is>
      </c>
      <c r="D1372" t="inlineStr">
        <is>
          <t>Keyboard</t>
        </is>
      </c>
      <c r="E1372" t="inlineStr">
        <is>
          <t>Accessories</t>
        </is>
      </c>
      <c r="F1372" t="inlineStr">
        <is>
          <t>South</t>
        </is>
      </c>
      <c r="G1372" s="16" t="n">
        <v>4</v>
      </c>
      <c r="H1372" s="16" t="n">
        <v>5000</v>
      </c>
      <c r="I1372" s="16" t="n">
        <v>803.4</v>
      </c>
    </row>
    <row r="1373">
      <c r="A1373" t="inlineStr">
        <is>
          <t>ORD-0896</t>
        </is>
      </c>
      <c r="B1373" s="15" t="n">
        <v>45565</v>
      </c>
      <c r="C1373" t="inlineStr">
        <is>
          <t>Meera Mehta</t>
        </is>
      </c>
      <c r="D1373" t="inlineStr">
        <is>
          <t>Keyboard</t>
        </is>
      </c>
      <c r="E1373" t="inlineStr">
        <is>
          <t>Accessories</t>
        </is>
      </c>
      <c r="F1373" t="inlineStr">
        <is>
          <t>West</t>
        </is>
      </c>
      <c r="G1373" s="16" t="n">
        <v>10</v>
      </c>
      <c r="H1373" s="16" t="n">
        <v>18072</v>
      </c>
      <c r="I1373" s="16" t="n">
        <v>4108.58</v>
      </c>
    </row>
    <row r="1374">
      <c r="A1374" t="inlineStr">
        <is>
          <t>ORD-0897</t>
        </is>
      </c>
      <c r="B1374" s="15" t="n">
        <v>46022</v>
      </c>
      <c r="C1374" t="inlineStr">
        <is>
          <t>Dev Gupta</t>
        </is>
      </c>
      <c r="D1374" t="inlineStr">
        <is>
          <t>Desk Lamp</t>
        </is>
      </c>
      <c r="E1374" t="inlineStr">
        <is>
          <t>Furniture</t>
        </is>
      </c>
      <c r="F1374" t="inlineStr">
        <is>
          <t>North</t>
        </is>
      </c>
      <c r="G1374" s="16" t="n">
        <v>1</v>
      </c>
      <c r="H1374" s="16" t="n">
        <v>2220</v>
      </c>
      <c r="I1374" s="16" t="n">
        <v>364.13</v>
      </c>
    </row>
    <row r="1375">
      <c r="A1375" t="inlineStr">
        <is>
          <t>ORD-0898</t>
        </is>
      </c>
      <c r="B1375" s="15" t="n">
        <v>45954</v>
      </c>
      <c r="C1375" t="inlineStr">
        <is>
          <t>Tara Khan</t>
        </is>
      </c>
      <c r="D1375" t="inlineStr">
        <is>
          <t>Desk</t>
        </is>
      </c>
      <c r="E1375" t="inlineStr">
        <is>
          <t>Furniture</t>
        </is>
      </c>
      <c r="F1375" t="inlineStr">
        <is>
          <t>Central</t>
        </is>
      </c>
      <c r="G1375" s="16" t="n">
        <v>6</v>
      </c>
      <c r="H1375" s="16" t="n">
        <v>53838</v>
      </c>
      <c r="I1375" s="16" t="n">
        <v>13053.26</v>
      </c>
    </row>
    <row r="1376">
      <c r="A1376" t="inlineStr">
        <is>
          <t>ORD-0899</t>
        </is>
      </c>
      <c r="B1376" s="15" t="n">
        <v>45866</v>
      </c>
      <c r="C1376" t="inlineStr">
        <is>
          <t>Rohan Bose</t>
        </is>
      </c>
      <c r="D1376" t="inlineStr">
        <is>
          <t>Backpack</t>
        </is>
      </c>
      <c r="E1376" t="inlineStr">
        <is>
          <t>Accessories</t>
        </is>
      </c>
      <c r="F1376" t="inlineStr">
        <is>
          <t>North</t>
        </is>
      </c>
      <c r="G1376" s="16" t="n">
        <v>1</v>
      </c>
      <c r="H1376" s="16" t="n">
        <v>2549.16</v>
      </c>
      <c r="I1376" s="16" t="n">
        <v>584.6900000000001</v>
      </c>
    </row>
    <row r="1377">
      <c r="A1377" t="inlineStr">
        <is>
          <t>ORD-0900</t>
        </is>
      </c>
      <c r="B1377" s="15" t="n">
        <v>45450</v>
      </c>
      <c r="C1377" t="inlineStr">
        <is>
          <t>Sana Shetty</t>
        </is>
      </c>
      <c r="D1377" t="inlineStr">
        <is>
          <t>Smartphone</t>
        </is>
      </c>
      <c r="E1377" t="inlineStr">
        <is>
          <t>Electronics</t>
        </is>
      </c>
      <c r="F1377" t="inlineStr">
        <is>
          <t>North</t>
        </is>
      </c>
      <c r="G1377" s="16" t="n">
        <v>6</v>
      </c>
      <c r="H1377" s="16" t="n">
        <v>125911.2</v>
      </c>
      <c r="I1377" s="16" t="n">
        <v>32508.61</v>
      </c>
    </row>
    <row r="1378">
      <c r="A1378" t="inlineStr">
        <is>
          <t>ORD-0901</t>
        </is>
      </c>
      <c r="B1378" s="15" t="n">
        <v>45306</v>
      </c>
      <c r="C1378" t="inlineStr">
        <is>
          <t>Tara Patel</t>
        </is>
      </c>
      <c r="D1378" t="inlineStr">
        <is>
          <t>Headphones</t>
        </is>
      </c>
      <c r="E1378" t="inlineStr">
        <is>
          <t>Accessories</t>
        </is>
      </c>
      <c r="F1378" t="inlineStr">
        <is>
          <t>South</t>
        </is>
      </c>
      <c r="G1378" s="16" t="n">
        <v>3</v>
      </c>
      <c r="H1378" s="16" t="n">
        <v>2955</v>
      </c>
      <c r="I1378" s="16" t="n">
        <v>373.5</v>
      </c>
    </row>
    <row r="1379">
      <c r="A1379" t="inlineStr">
        <is>
          <t>ORD-0902</t>
        </is>
      </c>
      <c r="B1379" s="15" t="n">
        <v>46001</v>
      </c>
      <c r="C1379" t="inlineStr">
        <is>
          <t>Meera Singh</t>
        </is>
      </c>
      <c r="D1379" t="inlineStr">
        <is>
          <t>Headphones</t>
        </is>
      </c>
      <c r="E1379" t="inlineStr">
        <is>
          <t>Accessories</t>
        </is>
      </c>
      <c r="F1379" t="inlineStr">
        <is>
          <t>North</t>
        </is>
      </c>
      <c r="G1379" s="16" t="n">
        <v>1</v>
      </c>
      <c r="H1379" s="16" t="n">
        <v>4069.15</v>
      </c>
      <c r="I1379" s="16" t="n">
        <v>194.15</v>
      </c>
    </row>
    <row r="1380">
      <c r="A1380" t="inlineStr">
        <is>
          <t>ORD-0903</t>
        </is>
      </c>
      <c r="B1380" s="15" t="n">
        <v>45708</v>
      </c>
      <c r="C1380" t="inlineStr">
        <is>
          <t>Isha Mehta</t>
        </is>
      </c>
      <c r="D1380" t="inlineStr">
        <is>
          <t>Keyboard</t>
        </is>
      </c>
      <c r="E1380" t="inlineStr">
        <is>
          <t>Accessories</t>
        </is>
      </c>
      <c r="F1380" t="inlineStr">
        <is>
          <t>Central</t>
        </is>
      </c>
      <c r="G1380" s="16" t="n">
        <v>1</v>
      </c>
      <c r="H1380" s="16" t="n">
        <v>927</v>
      </c>
      <c r="I1380" s="16" t="n">
        <v>102.59</v>
      </c>
    </row>
    <row r="1381">
      <c r="A1381" t="inlineStr">
        <is>
          <t>ORD-0904</t>
        </is>
      </c>
      <c r="B1381" s="15" t="n">
        <v>45912</v>
      </c>
      <c r="C1381" t="inlineStr">
        <is>
          <t>Kabir Kulkarni</t>
        </is>
      </c>
      <c r="D1381" t="inlineStr">
        <is>
          <t>Notebook Pack</t>
        </is>
      </c>
      <c r="E1381" t="inlineStr">
        <is>
          <t>Stationery</t>
        </is>
      </c>
      <c r="F1381" t="inlineStr">
        <is>
          <t>North</t>
        </is>
      </c>
      <c r="G1381" s="16" t="n">
        <v>3</v>
      </c>
      <c r="H1381" s="16" t="n">
        <v>943.35</v>
      </c>
      <c r="I1381" s="16" t="n">
        <v>73.06999999999999</v>
      </c>
    </row>
    <row r="1382">
      <c r="A1382" t="inlineStr">
        <is>
          <t>ORD-0905</t>
        </is>
      </c>
      <c r="B1382" s="15" t="n">
        <v>45766</v>
      </c>
      <c r="C1382" t="inlineStr">
        <is>
          <t>Aarav Verma</t>
        </is>
      </c>
      <c r="D1382" t="inlineStr">
        <is>
          <t>Headphones</t>
        </is>
      </c>
      <c r="E1382" t="inlineStr">
        <is>
          <t>Accessories</t>
        </is>
      </c>
      <c r="F1382" t="inlineStr">
        <is>
          <t>West</t>
        </is>
      </c>
      <c r="G1382" s="16" t="n">
        <v>2</v>
      </c>
      <c r="H1382" s="16" t="n">
        <v>4953.6</v>
      </c>
      <c r="I1382" s="16" t="n">
        <v>470.44</v>
      </c>
    </row>
    <row r="1383">
      <c r="A1383" t="inlineStr">
        <is>
          <t>ORD-0906</t>
        </is>
      </c>
      <c r="B1383" s="15" t="n">
        <v>45479</v>
      </c>
      <c r="C1383" t="inlineStr">
        <is>
          <t>Tara Das</t>
        </is>
      </c>
      <c r="D1383" t="inlineStr">
        <is>
          <t>Smartphone</t>
        </is>
      </c>
      <c r="E1383" t="inlineStr">
        <is>
          <t>Electronics</t>
        </is>
      </c>
      <c r="F1383" t="inlineStr">
        <is>
          <t>South</t>
        </is>
      </c>
      <c r="G1383" s="16" t="n">
        <v>6</v>
      </c>
      <c r="H1383" s="16" t="n">
        <v>138321</v>
      </c>
      <c r="I1383" s="16" t="n">
        <v>38326.57</v>
      </c>
    </row>
    <row r="1384">
      <c r="A1384" t="inlineStr">
        <is>
          <t>ORD-0907</t>
        </is>
      </c>
      <c r="B1384" s="15" t="n">
        <v>45591</v>
      </c>
      <c r="C1384" t="inlineStr">
        <is>
          <t>Kavya Ali</t>
        </is>
      </c>
      <c r="D1384" t="inlineStr">
        <is>
          <t>Desk Lamp</t>
        </is>
      </c>
      <c r="E1384" t="inlineStr">
        <is>
          <t>Furniture</t>
        </is>
      </c>
      <c r="F1384" t="inlineStr">
        <is>
          <t>West</t>
        </is>
      </c>
      <c r="G1384" s="16" t="n">
        <v>1</v>
      </c>
      <c r="H1384" s="16" t="n">
        <v>1657</v>
      </c>
      <c r="I1384" s="16" t="n">
        <v>41.89</v>
      </c>
    </row>
    <row r="1385">
      <c r="A1385" t="inlineStr">
        <is>
          <t>ORD-0908</t>
        </is>
      </c>
      <c r="B1385" s="15" t="n">
        <v>45670</v>
      </c>
      <c r="C1385" t="inlineStr">
        <is>
          <t>Farhan Nair</t>
        </is>
      </c>
      <c r="D1385" t="inlineStr">
        <is>
          <t>Office Chair</t>
        </is>
      </c>
      <c r="E1385" t="inlineStr">
        <is>
          <t>Furniture</t>
        </is>
      </c>
      <c r="F1385" t="inlineStr">
        <is>
          <t>West</t>
        </is>
      </c>
      <c r="G1385" s="16" t="n">
        <v>5</v>
      </c>
      <c r="H1385" s="16" t="n">
        <v>51190</v>
      </c>
      <c r="I1385" s="16" t="n">
        <v>13759.27</v>
      </c>
    </row>
    <row r="1386">
      <c r="A1386" t="inlineStr">
        <is>
          <t>ORD-0909</t>
        </is>
      </c>
      <c r="B1386" s="15" t="n">
        <v>45935</v>
      </c>
      <c r="C1386" t="inlineStr">
        <is>
          <t>Diya Reddy</t>
        </is>
      </c>
      <c r="D1386" t="inlineStr">
        <is>
          <t>Notebook Pack</t>
        </is>
      </c>
      <c r="E1386" t="inlineStr">
        <is>
          <t>Stationery</t>
        </is>
      </c>
      <c r="F1386" t="inlineStr">
        <is>
          <t>East</t>
        </is>
      </c>
      <c r="G1386" s="16" t="n">
        <v>5</v>
      </c>
      <c r="H1386" s="16" t="n">
        <v>883.5</v>
      </c>
      <c r="I1386" s="16" t="n">
        <v>28.63</v>
      </c>
    </row>
    <row r="1387">
      <c r="A1387" t="inlineStr">
        <is>
          <t>ORD-0910</t>
        </is>
      </c>
      <c r="B1387" s="15" t="n">
        <v>45550</v>
      </c>
      <c r="C1387" t="inlineStr">
        <is>
          <t>Ananya Sharma</t>
        </is>
      </c>
      <c r="D1387" t="inlineStr">
        <is>
          <t>Headphones</t>
        </is>
      </c>
      <c r="E1387" t="inlineStr">
        <is>
          <t>Accessories</t>
        </is>
      </c>
      <c r="F1387" t="inlineStr">
        <is>
          <t>East</t>
        </is>
      </c>
      <c r="G1387" s="16" t="n">
        <v>1</v>
      </c>
      <c r="H1387" s="16" t="n">
        <v>2879.1</v>
      </c>
      <c r="I1387" s="16" t="n">
        <v>745.05</v>
      </c>
    </row>
    <row r="1388">
      <c r="A1388" t="inlineStr">
        <is>
          <t>ORD-0911</t>
        </is>
      </c>
      <c r="B1388" s="15" t="n">
        <v>46019</v>
      </c>
      <c r="C1388" t="inlineStr">
        <is>
          <t>Rohan Mehta</t>
        </is>
      </c>
      <c r="D1388" t="inlineStr">
        <is>
          <t>Laptop</t>
        </is>
      </c>
      <c r="E1388" t="inlineStr">
        <is>
          <t>Electronics</t>
        </is>
      </c>
      <c r="F1388" t="inlineStr">
        <is>
          <t>East</t>
        </is>
      </c>
      <c r="G1388" s="16" t="n">
        <v>1</v>
      </c>
      <c r="H1388" s="16" t="n">
        <v>39586.68</v>
      </c>
      <c r="I1388" s="16" t="n">
        <v>10266.34</v>
      </c>
    </row>
    <row r="1389">
      <c r="A1389" t="inlineStr">
        <is>
          <t>ORD-0912</t>
        </is>
      </c>
      <c r="B1389" s="15" t="n">
        <v>45657</v>
      </c>
      <c r="C1389" t="inlineStr">
        <is>
          <t>Kabir Verma</t>
        </is>
      </c>
      <c r="D1389" t="inlineStr">
        <is>
          <t>Office Chair</t>
        </is>
      </c>
      <c r="E1389" t="inlineStr">
        <is>
          <t>Furniture</t>
        </is>
      </c>
      <c r="F1389" t="inlineStr">
        <is>
          <t>Central</t>
        </is>
      </c>
      <c r="G1389" s="16" t="n">
        <v>8</v>
      </c>
      <c r="H1389" s="16" t="n">
        <v>43272</v>
      </c>
      <c r="I1389" s="16" t="n">
        <v>271.15</v>
      </c>
    </row>
    <row r="1390">
      <c r="A1390" t="inlineStr">
        <is>
          <t>ORD-0913</t>
        </is>
      </c>
      <c r="B1390" s="15" t="n">
        <v>45537</v>
      </c>
      <c r="C1390" t="inlineStr">
        <is>
          <t>Rahul Patel</t>
        </is>
      </c>
      <c r="D1390" t="inlineStr">
        <is>
          <t>Monitor</t>
        </is>
      </c>
      <c r="E1390" t="inlineStr">
        <is>
          <t>Electronics</t>
        </is>
      </c>
      <c r="F1390" t="inlineStr">
        <is>
          <t>East</t>
        </is>
      </c>
      <c r="G1390" s="16" t="n">
        <v>3</v>
      </c>
      <c r="H1390" s="16" t="n">
        <v>45741</v>
      </c>
      <c r="I1390" s="16" t="n">
        <v>-176.39</v>
      </c>
    </row>
    <row r="1391">
      <c r="A1391" t="inlineStr">
        <is>
          <t>ORD-0914</t>
        </is>
      </c>
      <c r="B1391" s="15" t="n">
        <v>45748</v>
      </c>
      <c r="C1391" t="inlineStr">
        <is>
          <t>Ananya Kulkarni</t>
        </is>
      </c>
      <c r="D1391" t="inlineStr">
        <is>
          <t>Monitor</t>
        </is>
      </c>
      <c r="E1391" t="inlineStr">
        <is>
          <t>Electronics</t>
        </is>
      </c>
      <c r="F1391" t="inlineStr">
        <is>
          <t>East</t>
        </is>
      </c>
      <c r="G1391" s="16" t="n">
        <v>4</v>
      </c>
      <c r="H1391" s="16" t="n">
        <v>28785.6</v>
      </c>
      <c r="I1391" s="16" t="n">
        <v>2614.07</v>
      </c>
    </row>
    <row r="1392">
      <c r="A1392" t="inlineStr">
        <is>
          <t>ORD-0915</t>
        </is>
      </c>
      <c r="B1392" s="15" t="n">
        <v>45687</v>
      </c>
      <c r="C1392" t="inlineStr">
        <is>
          <t>Kabir Patel</t>
        </is>
      </c>
      <c r="D1392" t="inlineStr">
        <is>
          <t>Monitor</t>
        </is>
      </c>
      <c r="E1392" t="inlineStr">
        <is>
          <t>Electronics</t>
        </is>
      </c>
      <c r="F1392" t="inlineStr">
        <is>
          <t>South</t>
        </is>
      </c>
      <c r="G1392" s="16" t="n">
        <v>2</v>
      </c>
      <c r="H1392" s="16" t="n">
        <v>30022</v>
      </c>
      <c r="I1392" s="16" t="n">
        <v>4739.47</v>
      </c>
    </row>
    <row r="1393">
      <c r="A1393" t="inlineStr">
        <is>
          <t>ORD-0916</t>
        </is>
      </c>
      <c r="B1393" s="15" t="n">
        <v>45814</v>
      </c>
      <c r="C1393" t="inlineStr">
        <is>
          <t>Arjun Iyer</t>
        </is>
      </c>
      <c r="D1393" t="inlineStr">
        <is>
          <t>Keyboard</t>
        </is>
      </c>
      <c r="E1393" t="inlineStr">
        <is>
          <t>Accessories</t>
        </is>
      </c>
      <c r="F1393" t="inlineStr">
        <is>
          <t>East</t>
        </is>
      </c>
      <c r="G1393" s="16" t="n">
        <v>6</v>
      </c>
      <c r="H1393" s="16" t="n">
        <v>6624</v>
      </c>
      <c r="I1393" s="16" t="n">
        <v>443.95</v>
      </c>
    </row>
    <row r="1394">
      <c r="A1394" t="inlineStr">
        <is>
          <t>ORD-0917</t>
        </is>
      </c>
      <c r="B1394" s="15" t="n">
        <v>45717</v>
      </c>
      <c r="C1394" t="inlineStr">
        <is>
          <t>Ananya Singh</t>
        </is>
      </c>
      <c r="D1394" t="inlineStr">
        <is>
          <t>Backpack</t>
        </is>
      </c>
      <c r="E1394" t="inlineStr">
        <is>
          <t>Accessories</t>
        </is>
      </c>
      <c r="F1394" t="inlineStr">
        <is>
          <t>Central</t>
        </is>
      </c>
      <c r="G1394" s="16" t="n">
        <v>1</v>
      </c>
      <c r="H1394" s="16" t="n">
        <v>994</v>
      </c>
      <c r="I1394" s="16" t="n">
        <v>168.67</v>
      </c>
    </row>
    <row r="1395">
      <c r="A1395" t="inlineStr">
        <is>
          <t>ORD-0918</t>
        </is>
      </c>
      <c r="B1395" s="15" t="n">
        <v>45524</v>
      </c>
      <c r="C1395" t="inlineStr">
        <is>
          <t>Vikram Singh</t>
        </is>
      </c>
      <c r="D1395" t="inlineStr">
        <is>
          <t>Backpack</t>
        </is>
      </c>
      <c r="E1395" t="inlineStr">
        <is>
          <t>Accessories</t>
        </is>
      </c>
      <c r="F1395" t="inlineStr">
        <is>
          <t>West</t>
        </is>
      </c>
      <c r="G1395" s="16" t="n">
        <v>1</v>
      </c>
      <c r="H1395" s="16" t="n">
        <v>2746</v>
      </c>
      <c r="I1395" s="16" t="n">
        <v>637.27</v>
      </c>
    </row>
    <row r="1396">
      <c r="A1396" t="inlineStr">
        <is>
          <t>ORD-0919</t>
        </is>
      </c>
      <c r="B1396" s="15" t="n">
        <v>45853</v>
      </c>
      <c r="C1396" t="inlineStr">
        <is>
          <t>Isha Sharma</t>
        </is>
      </c>
      <c r="D1396" t="inlineStr">
        <is>
          <t>Smartphone</t>
        </is>
      </c>
      <c r="E1396" t="inlineStr">
        <is>
          <t>Electronics</t>
        </is>
      </c>
      <c r="F1396" t="inlineStr">
        <is>
          <t>West</t>
        </is>
      </c>
      <c r="G1396" s="16" t="n">
        <v>4</v>
      </c>
      <c r="H1396" s="16" t="n">
        <v>91234.8</v>
      </c>
      <c r="I1396" s="16" t="n">
        <v>9506.58</v>
      </c>
    </row>
    <row r="1397">
      <c r="A1397" t="inlineStr">
        <is>
          <t>ORD-0920</t>
        </is>
      </c>
      <c r="B1397" s="15" t="n">
        <v>45653</v>
      </c>
      <c r="C1397" t="inlineStr">
        <is>
          <t>Aarav Bose</t>
        </is>
      </c>
      <c r="D1397" t="inlineStr">
        <is>
          <t>Office Chair</t>
        </is>
      </c>
      <c r="E1397" t="inlineStr">
        <is>
          <t>Furniture</t>
        </is>
      </c>
      <c r="F1397" t="inlineStr">
        <is>
          <t>South</t>
        </is>
      </c>
      <c r="G1397" s="16" t="n">
        <v>2</v>
      </c>
      <c r="H1397" s="16" t="n">
        <v>19197.6</v>
      </c>
      <c r="I1397" s="16" t="n">
        <v>2254.49</v>
      </c>
    </row>
    <row r="1398">
      <c r="A1398" t="inlineStr">
        <is>
          <t>ORD-0921</t>
        </is>
      </c>
      <c r="B1398" s="15" t="n">
        <v>45716</v>
      </c>
      <c r="C1398" t="inlineStr">
        <is>
          <t>Arjun Shetty</t>
        </is>
      </c>
      <c r="D1398" t="inlineStr">
        <is>
          <t>Smartphone</t>
        </is>
      </c>
      <c r="E1398" t="inlineStr">
        <is>
          <t>Electronics</t>
        </is>
      </c>
      <c r="F1398" t="inlineStr">
        <is>
          <t>North</t>
        </is>
      </c>
      <c r="G1398" s="16" t="n">
        <v>4</v>
      </c>
      <c r="H1398" s="16" t="n">
        <v>130519.32</v>
      </c>
      <c r="I1398" s="16" t="n">
        <v>18579.84</v>
      </c>
    </row>
    <row r="1399">
      <c r="A1399" t="inlineStr">
        <is>
          <t>ORD-0922</t>
        </is>
      </c>
      <c r="B1399" s="15" t="n">
        <v>45421</v>
      </c>
      <c r="C1399" t="inlineStr">
        <is>
          <t>Rohan D'Souza</t>
        </is>
      </c>
      <c r="D1399" t="inlineStr">
        <is>
          <t>Desk</t>
        </is>
      </c>
      <c r="E1399" t="inlineStr">
        <is>
          <t>Furniture</t>
        </is>
      </c>
      <c r="F1399" t="inlineStr">
        <is>
          <t>West</t>
        </is>
      </c>
      <c r="G1399" s="16" t="n">
        <v>4</v>
      </c>
      <c r="H1399" s="16" t="n">
        <v>27160</v>
      </c>
      <c r="I1399" s="16" t="n">
        <v>3594.65</v>
      </c>
    </row>
    <row r="1400">
      <c r="A1400" t="inlineStr">
        <is>
          <t>ORD-0923</t>
        </is>
      </c>
      <c r="B1400" s="15" t="n">
        <v>45364</v>
      </c>
      <c r="C1400" t="inlineStr">
        <is>
          <t>Aarav Bose</t>
        </is>
      </c>
      <c r="D1400" t="inlineStr">
        <is>
          <t>Smartphone</t>
        </is>
      </c>
      <c r="E1400" t="inlineStr">
        <is>
          <t>Electronics</t>
        </is>
      </c>
      <c r="F1400" t="inlineStr">
        <is>
          <t>Central</t>
        </is>
      </c>
      <c r="G1400" s="16" t="n">
        <v>3</v>
      </c>
      <c r="H1400" s="16" t="n">
        <v>91189.8</v>
      </c>
      <c r="I1400" s="16" t="n">
        <v>6868.18</v>
      </c>
    </row>
    <row r="1401">
      <c r="A1401" t="inlineStr">
        <is>
          <t>ORD-0924</t>
        </is>
      </c>
      <c r="B1401" s="15" t="n">
        <v>45345</v>
      </c>
      <c r="C1401" t="inlineStr">
        <is>
          <t>Imran Ali</t>
        </is>
      </c>
      <c r="D1401" t="inlineStr">
        <is>
          <t>Mouse</t>
        </is>
      </c>
      <c r="E1401" t="inlineStr">
        <is>
          <t>Accessories</t>
        </is>
      </c>
      <c r="F1401" t="inlineStr">
        <is>
          <t>North</t>
        </is>
      </c>
      <c r="G1401" s="16" t="n">
        <v>1</v>
      </c>
      <c r="H1401" s="16" t="n">
        <v>879</v>
      </c>
      <c r="I1401" s="16" t="n">
        <v>164.71</v>
      </c>
    </row>
    <row r="1402">
      <c r="A1402" t="inlineStr">
        <is>
          <t>ORD-0925</t>
        </is>
      </c>
      <c r="B1402" s="15" t="n">
        <v>45298</v>
      </c>
      <c r="C1402" t="inlineStr">
        <is>
          <t>Priya Kulkarni</t>
        </is>
      </c>
      <c r="D1402" t="inlineStr">
        <is>
          <t>Office Chair</t>
        </is>
      </c>
      <c r="E1402" t="inlineStr">
        <is>
          <t>Furniture</t>
        </is>
      </c>
      <c r="F1402" t="inlineStr">
        <is>
          <t>West</t>
        </is>
      </c>
      <c r="G1402" s="16" t="n">
        <v>6</v>
      </c>
      <c r="H1402" s="16" t="n">
        <v>34500</v>
      </c>
      <c r="I1402" s="16" t="n">
        <v>4225.04</v>
      </c>
    </row>
    <row r="1403">
      <c r="A1403" t="inlineStr">
        <is>
          <t>ORD-0926</t>
        </is>
      </c>
      <c r="B1403" s="15" t="n">
        <v>45874</v>
      </c>
      <c r="C1403" t="inlineStr">
        <is>
          <t>Zoya Rao</t>
        </is>
      </c>
      <c r="D1403" t="inlineStr">
        <is>
          <t>Backpack</t>
        </is>
      </c>
      <c r="E1403" t="inlineStr">
        <is>
          <t>Accessories</t>
        </is>
      </c>
      <c r="F1403" t="inlineStr">
        <is>
          <t>Central</t>
        </is>
      </c>
      <c r="G1403" s="16" t="n">
        <v>2</v>
      </c>
      <c r="H1403" s="16" t="n">
        <v>4440.66</v>
      </c>
      <c r="I1403" s="16" t="n">
        <v>285.15</v>
      </c>
    </row>
    <row r="1404">
      <c r="A1404" t="inlineStr">
        <is>
          <t>ORD-0927</t>
        </is>
      </c>
      <c r="B1404" s="15" t="n">
        <v>45861</v>
      </c>
      <c r="C1404" t="inlineStr">
        <is>
          <t>Isha Ali</t>
        </is>
      </c>
      <c r="D1404" t="inlineStr">
        <is>
          <t>Notebook Pack</t>
        </is>
      </c>
      <c r="E1404" t="inlineStr">
        <is>
          <t>Stationery</t>
        </is>
      </c>
      <c r="F1404" t="inlineStr">
        <is>
          <t>West</t>
        </is>
      </c>
      <c r="G1404" s="16" t="n">
        <v>6</v>
      </c>
      <c r="H1404" s="16" t="n">
        <v>2279.76</v>
      </c>
      <c r="I1404" s="16" t="n">
        <v>69.97</v>
      </c>
    </row>
    <row r="1405">
      <c r="A1405" t="inlineStr">
        <is>
          <t>ORD-0928</t>
        </is>
      </c>
      <c r="B1405" s="15" t="n">
        <v>45636</v>
      </c>
      <c r="C1405" t="inlineStr">
        <is>
          <t>Dev Verma</t>
        </is>
      </c>
      <c r="D1405" t="inlineStr">
        <is>
          <t>Keyboard</t>
        </is>
      </c>
      <c r="E1405" t="inlineStr">
        <is>
          <t>Accessories</t>
        </is>
      </c>
      <c r="F1405" t="inlineStr">
        <is>
          <t>South</t>
        </is>
      </c>
      <c r="G1405" s="16" t="n">
        <v>2</v>
      </c>
      <c r="H1405" s="16" t="n">
        <v>3166.2</v>
      </c>
      <c r="I1405" s="16" t="n">
        <v>456.07</v>
      </c>
    </row>
    <row r="1406">
      <c r="A1406" t="inlineStr">
        <is>
          <t>ORD-0929</t>
        </is>
      </c>
      <c r="B1406" s="15" t="n">
        <v>45419</v>
      </c>
      <c r="C1406" t="inlineStr">
        <is>
          <t>Tara Sharma</t>
        </is>
      </c>
      <c r="D1406" t="inlineStr">
        <is>
          <t>Mouse</t>
        </is>
      </c>
      <c r="E1406" t="inlineStr">
        <is>
          <t>Accessories</t>
        </is>
      </c>
      <c r="F1406" t="inlineStr">
        <is>
          <t>Central</t>
        </is>
      </c>
      <c r="G1406" s="16" t="n">
        <v>3</v>
      </c>
      <c r="H1406" s="16" t="n">
        <v>4362</v>
      </c>
      <c r="I1406" s="16" t="n">
        <v>10.24</v>
      </c>
    </row>
    <row r="1407">
      <c r="A1407" t="inlineStr">
        <is>
          <t>ORD-0930</t>
        </is>
      </c>
      <c r="B1407" s="15" t="n">
        <v>45952</v>
      </c>
      <c r="C1407" t="inlineStr">
        <is>
          <t>Sana Sharma</t>
        </is>
      </c>
      <c r="D1407" t="inlineStr">
        <is>
          <t>Printer</t>
        </is>
      </c>
      <c r="E1407" t="inlineStr">
        <is>
          <t>Electronics</t>
        </is>
      </c>
      <c r="F1407" t="inlineStr">
        <is>
          <t>Central</t>
        </is>
      </c>
      <c r="G1407" s="16" t="n">
        <v>1</v>
      </c>
      <c r="H1407" s="16" t="n">
        <v>7420</v>
      </c>
      <c r="I1407" s="16" t="n">
        <v>186.02</v>
      </c>
    </row>
    <row r="1408">
      <c r="A1408" t="inlineStr">
        <is>
          <t>ORD-0931</t>
        </is>
      </c>
      <c r="B1408" s="15" t="n">
        <v>45569</v>
      </c>
      <c r="C1408" t="inlineStr">
        <is>
          <t>Vikram Shetty</t>
        </is>
      </c>
      <c r="D1408" t="inlineStr">
        <is>
          <t>Headphones</t>
        </is>
      </c>
      <c r="E1408" t="inlineStr">
        <is>
          <t>Accessories</t>
        </is>
      </c>
      <c r="F1408" t="inlineStr">
        <is>
          <t>North</t>
        </is>
      </c>
      <c r="G1408" s="16" t="n">
        <v>0</v>
      </c>
      <c r="H1408" s="16" t="n">
        <v>3733.2</v>
      </c>
      <c r="I1408" s="16" t="n">
        <v>290.6</v>
      </c>
    </row>
    <row r="1409">
      <c r="A1409" t="inlineStr">
        <is>
          <t>ORD-0932</t>
        </is>
      </c>
      <c r="B1409" s="15" t="n">
        <v>45987</v>
      </c>
      <c r="C1409" t="inlineStr">
        <is>
          <t>Tara Verma</t>
        </is>
      </c>
      <c r="D1409" t="inlineStr">
        <is>
          <t>Keyboard</t>
        </is>
      </c>
      <c r="E1409" t="inlineStr">
        <is>
          <t>Accessories</t>
        </is>
      </c>
      <c r="F1409" t="inlineStr">
        <is>
          <t>South</t>
        </is>
      </c>
      <c r="G1409" s="16" t="n">
        <v>6</v>
      </c>
      <c r="H1409" s="16" t="n">
        <v>4314.6</v>
      </c>
      <c r="I1409" s="16" t="n">
        <v>-153.06</v>
      </c>
    </row>
    <row r="1410">
      <c r="A1410" t="inlineStr">
        <is>
          <t>ORD-0933</t>
        </is>
      </c>
      <c r="B1410" s="15" t="n">
        <v>45479</v>
      </c>
      <c r="C1410" t="inlineStr">
        <is>
          <t>Isha Rao</t>
        </is>
      </c>
      <c r="D1410" t="inlineStr">
        <is>
          <t>Printer</t>
        </is>
      </c>
      <c r="E1410" t="inlineStr">
        <is>
          <t>Electronics</t>
        </is>
      </c>
      <c r="F1410" t="inlineStr">
        <is>
          <t>East</t>
        </is>
      </c>
      <c r="G1410" s="16" t="n">
        <v>3</v>
      </c>
      <c r="H1410" s="16" t="n">
        <v>20895.96</v>
      </c>
      <c r="I1410" s="16" t="n">
        <v>3203.07</v>
      </c>
    </row>
    <row r="1411">
      <c r="A1411" t="inlineStr">
        <is>
          <t>ORD-0934</t>
        </is>
      </c>
      <c r="B1411" s="15" t="n">
        <v>45498</v>
      </c>
      <c r="C1411" t="inlineStr">
        <is>
          <t>Aisha Khan</t>
        </is>
      </c>
      <c r="D1411" t="inlineStr">
        <is>
          <t>Desk Lamp</t>
        </is>
      </c>
      <c r="E1411" t="inlineStr">
        <is>
          <t>Furniture</t>
        </is>
      </c>
      <c r="F1411" t="inlineStr">
        <is>
          <t>East</t>
        </is>
      </c>
      <c r="G1411" s="16" t="n">
        <v>1</v>
      </c>
      <c r="H1411" s="16" t="n">
        <v>2216.28</v>
      </c>
      <c r="I1411" s="16" t="n">
        <v>90.78</v>
      </c>
    </row>
    <row r="1412">
      <c r="A1412" t="inlineStr">
        <is>
          <t>ORD-0935</t>
        </is>
      </c>
      <c r="B1412" s="15" t="n">
        <v>45805</v>
      </c>
      <c r="C1412" t="inlineStr">
        <is>
          <t>Kabir Singh</t>
        </is>
      </c>
      <c r="D1412" t="inlineStr">
        <is>
          <t>Office Chair</t>
        </is>
      </c>
      <c r="E1412" t="inlineStr">
        <is>
          <t>Furniture</t>
        </is>
      </c>
      <c r="F1412" t="inlineStr">
        <is>
          <t>Central</t>
        </is>
      </c>
      <c r="G1412" s="16" t="n">
        <v>3</v>
      </c>
      <c r="H1412" s="16" t="n">
        <v>19499.4</v>
      </c>
      <c r="I1412" s="16" t="n">
        <v>-542.29</v>
      </c>
    </row>
    <row r="1413">
      <c r="A1413" t="inlineStr">
        <is>
          <t>ORD-0936</t>
        </is>
      </c>
      <c r="B1413" s="15" t="n">
        <v>45571</v>
      </c>
      <c r="C1413" t="inlineStr">
        <is>
          <t>Aarav Kapoor</t>
        </is>
      </c>
      <c r="D1413" t="inlineStr">
        <is>
          <t>Notebook Pack</t>
        </is>
      </c>
      <c r="E1413" t="inlineStr">
        <is>
          <t>Stationery</t>
        </is>
      </c>
      <c r="F1413" t="inlineStr">
        <is>
          <t>West</t>
        </is>
      </c>
      <c r="G1413" s="16" t="n">
        <v>2</v>
      </c>
      <c r="H1413" s="16" t="n">
        <v>356</v>
      </c>
      <c r="I1413" s="16" t="n">
        <v>-8.48</v>
      </c>
    </row>
    <row r="1414">
      <c r="A1414" t="inlineStr">
        <is>
          <t>ORD-0937</t>
        </is>
      </c>
      <c r="B1414" s="15" t="n">
        <v>45985</v>
      </c>
      <c r="C1414" t="inlineStr">
        <is>
          <t>Vikram Mehta</t>
        </is>
      </c>
      <c r="D1414" t="inlineStr">
        <is>
          <t>Backpack</t>
        </is>
      </c>
      <c r="E1414" t="inlineStr">
        <is>
          <t>Accessories</t>
        </is>
      </c>
      <c r="F1414" t="inlineStr">
        <is>
          <t>East</t>
        </is>
      </c>
      <c r="G1414" s="16" t="n">
        <v>4</v>
      </c>
      <c r="H1414" s="16" t="n">
        <v>6264</v>
      </c>
      <c r="I1414" s="16" t="n">
        <v>391.42</v>
      </c>
    </row>
    <row r="1415">
      <c r="A1415" t="inlineStr">
        <is>
          <t>ORD-0938</t>
        </is>
      </c>
      <c r="B1415" s="15" t="n">
        <v>45545</v>
      </c>
      <c r="C1415" t="inlineStr">
        <is>
          <t>Isha D'Souza</t>
        </is>
      </c>
      <c r="D1415" t="inlineStr">
        <is>
          <t>Smartphone</t>
        </is>
      </c>
      <c r="E1415" t="inlineStr">
        <is>
          <t>Electronics</t>
        </is>
      </c>
      <c r="F1415" t="inlineStr">
        <is>
          <t>North</t>
        </is>
      </c>
      <c r="G1415" s="16" t="n">
        <v>4</v>
      </c>
      <c r="H1415" s="16" t="n">
        <v>47398.4</v>
      </c>
      <c r="I1415" s="16" t="n">
        <v>3657.55</v>
      </c>
    </row>
    <row r="1416">
      <c r="A1416" t="inlineStr">
        <is>
          <t>ORD-0939</t>
        </is>
      </c>
      <c r="B1416" s="15" t="n">
        <v>45952</v>
      </c>
      <c r="C1416" t="inlineStr">
        <is>
          <t>Aarav Bose</t>
        </is>
      </c>
      <c r="D1416" t="inlineStr">
        <is>
          <t>Printer</t>
        </is>
      </c>
      <c r="E1416" t="inlineStr">
        <is>
          <t>Electronics</t>
        </is>
      </c>
      <c r="F1416" t="inlineStr">
        <is>
          <t>West</t>
        </is>
      </c>
      <c r="G1416" s="16" t="n">
        <v>3</v>
      </c>
      <c r="H1416" s="16" t="n">
        <v>27765.6</v>
      </c>
      <c r="I1416" s="16" t="n">
        <v>1857.39</v>
      </c>
    </row>
    <row r="1417">
      <c r="A1417" t="inlineStr">
        <is>
          <t>ORD-0940</t>
        </is>
      </c>
      <c r="B1417" s="15" t="n">
        <v>45668</v>
      </c>
      <c r="C1417" t="inlineStr">
        <is>
          <t>Neha Reddy</t>
        </is>
      </c>
      <c r="D1417" t="inlineStr">
        <is>
          <t>Notebook Pack</t>
        </is>
      </c>
      <c r="E1417" t="inlineStr">
        <is>
          <t>Stationery</t>
        </is>
      </c>
      <c r="F1417" t="inlineStr">
        <is>
          <t>East</t>
        </is>
      </c>
      <c r="G1417" s="16" t="n">
        <v>3</v>
      </c>
      <c r="H1417" s="16" t="n">
        <v>1014</v>
      </c>
      <c r="I1417" s="16" t="n">
        <v>168.16</v>
      </c>
    </row>
    <row r="1418">
      <c r="A1418" t="inlineStr">
        <is>
          <t>ORD-0941</t>
        </is>
      </c>
      <c r="B1418" s="15" t="n">
        <v>45404</v>
      </c>
      <c r="C1418" t="inlineStr">
        <is>
          <t>Rahul Gupta</t>
        </is>
      </c>
      <c r="D1418" t="inlineStr">
        <is>
          <t>Printer</t>
        </is>
      </c>
      <c r="E1418" t="inlineStr">
        <is>
          <t>Electronics</t>
        </is>
      </c>
      <c r="F1418" t="inlineStr">
        <is>
          <t>North</t>
        </is>
      </c>
      <c r="G1418" s="16" t="n">
        <v>2</v>
      </c>
      <c r="H1418" s="16" t="n">
        <v>10832</v>
      </c>
      <c r="I1418" s="16" t="n">
        <v>145.83</v>
      </c>
    </row>
    <row r="1419">
      <c r="A1419" t="inlineStr">
        <is>
          <t>ORD-0942</t>
        </is>
      </c>
      <c r="B1419" s="15" t="n">
        <v>45474</v>
      </c>
      <c r="C1419" t="inlineStr">
        <is>
          <t>Arjun Singh</t>
        </is>
      </c>
      <c r="D1419" t="inlineStr">
        <is>
          <t>Keyboard</t>
        </is>
      </c>
      <c r="E1419" t="inlineStr">
        <is>
          <t>Accessories</t>
        </is>
      </c>
      <c r="F1419" t="inlineStr">
        <is>
          <t>North</t>
        </is>
      </c>
      <c r="G1419" s="16" t="n">
        <v>1</v>
      </c>
      <c r="H1419" s="16" t="n">
        <v>2106.15</v>
      </c>
      <c r="I1419" s="16" t="n">
        <v>179.71</v>
      </c>
    </row>
    <row r="1420">
      <c r="A1420" t="inlineStr">
        <is>
          <t>ORD-0943</t>
        </is>
      </c>
      <c r="B1420" s="15" t="n">
        <v>45706</v>
      </c>
      <c r="C1420" t="inlineStr">
        <is>
          <t>Priya Rao</t>
        </is>
      </c>
      <c r="D1420" t="inlineStr">
        <is>
          <t>Backpack</t>
        </is>
      </c>
      <c r="E1420" t="inlineStr">
        <is>
          <t>Accessories</t>
        </is>
      </c>
      <c r="F1420" t="inlineStr">
        <is>
          <t>Central</t>
        </is>
      </c>
      <c r="G1420" s="16" t="n">
        <v>2</v>
      </c>
      <c r="H1420" s="16" t="n">
        <v>3239.5</v>
      </c>
      <c r="I1420" s="16" t="n">
        <v>784.79</v>
      </c>
    </row>
    <row r="1421">
      <c r="A1421" t="inlineStr">
        <is>
          <t>ORD-0944</t>
        </is>
      </c>
      <c r="B1421" s="15" t="n">
        <v>45551</v>
      </c>
      <c r="C1421" t="inlineStr">
        <is>
          <t>Arjun D'Souza</t>
        </is>
      </c>
      <c r="D1421" t="inlineStr">
        <is>
          <t>Desk Lamp</t>
        </is>
      </c>
      <c r="E1421" t="inlineStr">
        <is>
          <t>Furniture</t>
        </is>
      </c>
      <c r="F1421" t="inlineStr">
        <is>
          <t>West</t>
        </is>
      </c>
      <c r="G1421" s="16" t="n">
        <v>3</v>
      </c>
      <c r="H1421" s="16" t="n">
        <v>5945.1</v>
      </c>
      <c r="I1421" s="16" t="n">
        <v>504.94</v>
      </c>
    </row>
    <row r="1422">
      <c r="A1422" t="inlineStr">
        <is>
          <t>ORD-0945</t>
        </is>
      </c>
      <c r="B1422" s="15" t="n">
        <v>45350</v>
      </c>
      <c r="C1422" t="inlineStr">
        <is>
          <t>Kabir Bose</t>
        </is>
      </c>
      <c r="D1422" t="inlineStr">
        <is>
          <t>Headphones</t>
        </is>
      </c>
      <c r="E1422" t="inlineStr">
        <is>
          <t>Accessories</t>
        </is>
      </c>
      <c r="F1422" t="inlineStr">
        <is>
          <t>South</t>
        </is>
      </c>
      <c r="G1422" s="16" t="n">
        <v>4</v>
      </c>
      <c r="H1422" s="16" t="n">
        <v>10624</v>
      </c>
      <c r="I1422" s="16" t="n">
        <v>159.89</v>
      </c>
    </row>
    <row r="1423">
      <c r="A1423" t="inlineStr">
        <is>
          <t>ORD-0946</t>
        </is>
      </c>
      <c r="B1423" s="15" t="n">
        <v>45808</v>
      </c>
      <c r="C1423" t="inlineStr">
        <is>
          <t>Aarav Gupta</t>
        </is>
      </c>
      <c r="D1423" t="inlineStr">
        <is>
          <t>Monitor</t>
        </is>
      </c>
      <c r="E1423" t="inlineStr">
        <is>
          <t>Electronics</t>
        </is>
      </c>
      <c r="F1423" t="inlineStr">
        <is>
          <t>Central</t>
        </is>
      </c>
      <c r="G1423" s="16" t="n">
        <v>2</v>
      </c>
      <c r="H1423" s="16" t="n">
        <v>16187.4</v>
      </c>
      <c r="I1423" s="16" t="n">
        <v>559.55</v>
      </c>
    </row>
    <row r="1424">
      <c r="A1424" t="inlineStr">
        <is>
          <t>ORD-0947</t>
        </is>
      </c>
      <c r="B1424" s="15" t="n">
        <v>45896</v>
      </c>
      <c r="C1424" t="inlineStr">
        <is>
          <t>Farhan Rao</t>
        </is>
      </c>
      <c r="D1424" t="inlineStr">
        <is>
          <t>Notebook Pack</t>
        </is>
      </c>
      <c r="E1424" t="inlineStr">
        <is>
          <t>Stationery</t>
        </is>
      </c>
      <c r="F1424" t="inlineStr">
        <is>
          <t>East</t>
        </is>
      </c>
      <c r="G1424" s="16" t="n">
        <v>10</v>
      </c>
      <c r="H1424" s="16" t="n">
        <v>1998.2</v>
      </c>
      <c r="I1424" s="16" t="n">
        <v>218.54</v>
      </c>
    </row>
    <row r="1425">
      <c r="A1425" t="inlineStr">
        <is>
          <t>ORD-0948</t>
        </is>
      </c>
      <c r="B1425" s="15" t="n">
        <v>45629</v>
      </c>
      <c r="C1425" t="inlineStr">
        <is>
          <t>Diya D'Souza</t>
        </is>
      </c>
      <c r="D1425" t="inlineStr">
        <is>
          <t>Laptop</t>
        </is>
      </c>
      <c r="E1425" t="inlineStr">
        <is>
          <t>Electronics</t>
        </is>
      </c>
      <c r="F1425" t="inlineStr">
        <is>
          <t>West</t>
        </is>
      </c>
      <c r="G1425" s="16" t="n">
        <v>2</v>
      </c>
      <c r="H1425" s="16" t="n">
        <v>102315</v>
      </c>
      <c r="I1425" s="16" t="n">
        <v>23556.74</v>
      </c>
    </row>
    <row r="1426">
      <c r="A1426" t="inlineStr">
        <is>
          <t>ORD-0949</t>
        </is>
      </c>
      <c r="B1426" s="15" t="n">
        <v>45732</v>
      </c>
      <c r="C1426" t="inlineStr">
        <is>
          <t>Isha Nair</t>
        </is>
      </c>
      <c r="D1426" t="inlineStr">
        <is>
          <t>Printer</t>
        </is>
      </c>
      <c r="E1426" t="inlineStr">
        <is>
          <t>Electronics</t>
        </is>
      </c>
      <c r="F1426" t="inlineStr">
        <is>
          <t>North</t>
        </is>
      </c>
      <c r="G1426" s="16" t="n">
        <v>2</v>
      </c>
      <c r="H1426" s="16" t="n">
        <v>12269.12</v>
      </c>
      <c r="I1426" s="16" t="n">
        <v>581.21</v>
      </c>
    </row>
    <row r="1427">
      <c r="A1427" t="inlineStr">
        <is>
          <t>ORD-0950</t>
        </is>
      </c>
      <c r="B1427" s="15" t="n">
        <v>45390</v>
      </c>
      <c r="C1427" t="inlineStr">
        <is>
          <t>Aarav Nair</t>
        </is>
      </c>
      <c r="D1427" t="inlineStr">
        <is>
          <t>Desk</t>
        </is>
      </c>
      <c r="E1427" t="inlineStr">
        <is>
          <t>Furniture</t>
        </is>
      </c>
      <c r="F1427" t="inlineStr">
        <is>
          <t>East</t>
        </is>
      </c>
      <c r="G1427" s="16" t="n">
        <v>4</v>
      </c>
      <c r="H1427" s="16" t="n">
        <v>24085.6</v>
      </c>
      <c r="I1427" s="16" t="n">
        <v>5783.16</v>
      </c>
    </row>
    <row r="1428">
      <c r="A1428" t="inlineStr">
        <is>
          <t>ORD-0951</t>
        </is>
      </c>
      <c r="B1428" s="15" t="n">
        <v>45412</v>
      </c>
      <c r="C1428" t="inlineStr">
        <is>
          <t>Aarav Das</t>
        </is>
      </c>
      <c r="D1428" t="inlineStr">
        <is>
          <t>Office Chair</t>
        </is>
      </c>
      <c r="E1428" t="inlineStr">
        <is>
          <t>Furniture</t>
        </is>
      </c>
      <c r="F1428" t="inlineStr">
        <is>
          <t>North</t>
        </is>
      </c>
      <c r="G1428" s="16" t="n">
        <v>4</v>
      </c>
      <c r="H1428" s="16" t="n">
        <v>35080</v>
      </c>
      <c r="I1428" s="16" t="n">
        <v>4238.61</v>
      </c>
    </row>
    <row r="1429">
      <c r="A1429" t="inlineStr">
        <is>
          <t>ORD-0952</t>
        </is>
      </c>
      <c r="B1429" s="15" t="n">
        <v>45370</v>
      </c>
      <c r="C1429" t="inlineStr">
        <is>
          <t>Farhan Mehta</t>
        </is>
      </c>
      <c r="D1429" t="inlineStr">
        <is>
          <t>Notebook Pack</t>
        </is>
      </c>
      <c r="E1429" t="inlineStr">
        <is>
          <t>Stationery</t>
        </is>
      </c>
      <c r="F1429" t="inlineStr">
        <is>
          <t>North</t>
        </is>
      </c>
      <c r="G1429" s="16" t="n">
        <v>1</v>
      </c>
      <c r="H1429" s="16" t="n">
        <v>340</v>
      </c>
      <c r="I1429" s="16" t="n">
        <v>17.24</v>
      </c>
    </row>
    <row r="1430">
      <c r="A1430" t="inlineStr">
        <is>
          <t>ORD-0953</t>
        </is>
      </c>
      <c r="B1430" s="15" t="n">
        <v>45631</v>
      </c>
      <c r="C1430" t="inlineStr">
        <is>
          <t>Farhan Khan</t>
        </is>
      </c>
      <c r="D1430" t="inlineStr">
        <is>
          <t>Laptop</t>
        </is>
      </c>
      <c r="E1430" t="inlineStr">
        <is>
          <t>Electronics</t>
        </is>
      </c>
      <c r="F1430" t="inlineStr">
        <is>
          <t>South</t>
        </is>
      </c>
      <c r="G1430" s="16" t="n">
        <v>4</v>
      </c>
      <c r="H1430" s="16" t="n">
        <v>170871.32</v>
      </c>
      <c r="I1430" s="16" t="n">
        <v>44551.54</v>
      </c>
    </row>
    <row r="1431">
      <c r="A1431" t="inlineStr">
        <is>
          <t>ORD-0954</t>
        </is>
      </c>
      <c r="B1431" s="15" t="n">
        <v>45741</v>
      </c>
      <c r="C1431" t="inlineStr">
        <is>
          <t>Arjun Das</t>
        </is>
      </c>
      <c r="D1431" t="inlineStr">
        <is>
          <t>Desk</t>
        </is>
      </c>
      <c r="E1431" t="inlineStr">
        <is>
          <t>Furniture</t>
        </is>
      </c>
      <c r="F1431" t="inlineStr">
        <is>
          <t>Central</t>
        </is>
      </c>
      <c r="G1431" s="16" t="n">
        <v>2</v>
      </c>
      <c r="H1431" s="16" t="n">
        <v>17703</v>
      </c>
      <c r="I1431" s="16" t="n">
        <v>3508.57</v>
      </c>
    </row>
    <row r="1432">
      <c r="A1432" t="inlineStr">
        <is>
          <t>ORD-0955</t>
        </is>
      </c>
      <c r="B1432" s="15" t="n">
        <v>45840</v>
      </c>
      <c r="C1432" t="inlineStr">
        <is>
          <t>Rahul Khan</t>
        </is>
      </c>
      <c r="D1432" t="inlineStr">
        <is>
          <t>Laptop</t>
        </is>
      </c>
      <c r="E1432" t="inlineStr">
        <is>
          <t>Electronics</t>
        </is>
      </c>
      <c r="F1432" t="inlineStr">
        <is>
          <t>Central</t>
        </is>
      </c>
      <c r="G1432" s="16" t="n">
        <v>10</v>
      </c>
      <c r="H1432" s="16" t="n">
        <v>563400</v>
      </c>
      <c r="I1432" s="16" t="n">
        <v>117322.64</v>
      </c>
    </row>
    <row r="1433">
      <c r="A1433" t="inlineStr">
        <is>
          <t>ORD-0956</t>
        </is>
      </c>
      <c r="B1433" s="15" t="n">
        <v>45419</v>
      </c>
      <c r="C1433" t="inlineStr">
        <is>
          <t>Rahul Ali</t>
        </is>
      </c>
      <c r="D1433" t="inlineStr">
        <is>
          <t>Mouse</t>
        </is>
      </c>
      <c r="E1433" t="inlineStr">
        <is>
          <t>Accessories</t>
        </is>
      </c>
      <c r="F1433" t="inlineStr">
        <is>
          <t>North</t>
        </is>
      </c>
      <c r="G1433" s="16" t="n">
        <v>8</v>
      </c>
      <c r="H1433" s="16" t="n">
        <v>6292.8</v>
      </c>
      <c r="I1433" s="16" t="n">
        <v>710.74</v>
      </c>
    </row>
    <row r="1434">
      <c r="A1434" t="inlineStr">
        <is>
          <t>ORD-0957</t>
        </is>
      </c>
      <c r="B1434" s="15" t="n">
        <v>45873</v>
      </c>
      <c r="C1434" t="inlineStr">
        <is>
          <t>Aisha Khan</t>
        </is>
      </c>
      <c r="D1434" t="inlineStr">
        <is>
          <t>Laptop</t>
        </is>
      </c>
      <c r="E1434" t="inlineStr">
        <is>
          <t>Electronics</t>
        </is>
      </c>
      <c r="F1434" t="inlineStr">
        <is>
          <t>South</t>
        </is>
      </c>
      <c r="G1434" s="16" t="n">
        <v>1</v>
      </c>
      <c r="H1434" s="16" t="n">
        <v>52555</v>
      </c>
      <c r="I1434" s="16" t="n">
        <v>305.53</v>
      </c>
    </row>
    <row r="1435">
      <c r="A1435" t="inlineStr">
        <is>
          <t>ORD-0958</t>
        </is>
      </c>
      <c r="B1435" s="15" t="n">
        <v>45640</v>
      </c>
      <c r="C1435" t="inlineStr">
        <is>
          <t>Aarav Bose</t>
        </is>
      </c>
      <c r="D1435" t="inlineStr">
        <is>
          <t>Desk</t>
        </is>
      </c>
      <c r="E1435" t="inlineStr">
        <is>
          <t>Furniture</t>
        </is>
      </c>
      <c r="F1435" t="inlineStr">
        <is>
          <t>East</t>
        </is>
      </c>
      <c r="G1435" s="16" t="n">
        <v>3</v>
      </c>
      <c r="H1435" s="16" t="n">
        <v>18163.56</v>
      </c>
      <c r="I1435" s="16" t="n">
        <v>1990.47</v>
      </c>
    </row>
    <row r="1436">
      <c r="A1436" t="inlineStr">
        <is>
          <t>ORD-0959</t>
        </is>
      </c>
      <c r="B1436" s="15" t="n">
        <v>45835</v>
      </c>
      <c r="C1436" t="inlineStr">
        <is>
          <t>Tara Joseph</t>
        </is>
      </c>
      <c r="D1436" t="inlineStr">
        <is>
          <t>Mouse</t>
        </is>
      </c>
      <c r="E1436" t="inlineStr">
        <is>
          <t>Accessories</t>
        </is>
      </c>
      <c r="F1436" t="inlineStr">
        <is>
          <t>West</t>
        </is>
      </c>
      <c r="G1436" s="16" t="n">
        <v>1</v>
      </c>
      <c r="H1436" s="16" t="n">
        <v>1343</v>
      </c>
      <c r="I1436" s="16" t="n">
        <v>208.72</v>
      </c>
    </row>
    <row r="1437">
      <c r="A1437" t="inlineStr">
        <is>
          <t>ORD-0960</t>
        </is>
      </c>
      <c r="B1437" s="15" t="n">
        <v>45592</v>
      </c>
      <c r="C1437" t="inlineStr">
        <is>
          <t>Tara Kapoor</t>
        </is>
      </c>
      <c r="D1437" t="inlineStr">
        <is>
          <t>Desk Lamp</t>
        </is>
      </c>
      <c r="E1437" t="inlineStr">
        <is>
          <t>Furniture</t>
        </is>
      </c>
      <c r="F1437" t="inlineStr">
        <is>
          <t>South</t>
        </is>
      </c>
      <c r="G1437" s="16" t="n">
        <v>1</v>
      </c>
      <c r="H1437" s="16" t="n">
        <v>2067</v>
      </c>
      <c r="I1437" s="16" t="n">
        <v>28.47</v>
      </c>
    </row>
    <row r="1438">
      <c r="A1438" t="inlineStr">
        <is>
          <t>ORD-0961</t>
        </is>
      </c>
      <c r="B1438" s="15" t="n">
        <v>45624</v>
      </c>
      <c r="C1438" t="inlineStr">
        <is>
          <t>Neha Shetty</t>
        </is>
      </c>
      <c r="D1438" t="inlineStr">
        <is>
          <t>Monitor</t>
        </is>
      </c>
      <c r="E1438" t="inlineStr">
        <is>
          <t>Electronics</t>
        </is>
      </c>
      <c r="F1438" t="inlineStr">
        <is>
          <t>Central</t>
        </is>
      </c>
      <c r="G1438" s="16" t="n">
        <v>2</v>
      </c>
      <c r="H1438" s="16" t="n">
        <v>14922.6</v>
      </c>
      <c r="I1438" s="16" t="n">
        <v>3123.98</v>
      </c>
    </row>
    <row r="1439">
      <c r="A1439" t="inlineStr">
        <is>
          <t>ORD-0962</t>
        </is>
      </c>
      <c r="B1439" s="15" t="n">
        <v>45658</v>
      </c>
      <c r="C1439" t="inlineStr">
        <is>
          <t>Arjun Iyer</t>
        </is>
      </c>
      <c r="D1439" t="inlineStr">
        <is>
          <t>Printer</t>
        </is>
      </c>
      <c r="E1439" t="inlineStr">
        <is>
          <t>Electronics</t>
        </is>
      </c>
      <c r="F1439" t="inlineStr">
        <is>
          <t>South</t>
        </is>
      </c>
      <c r="G1439" s="16" t="n">
        <v>2</v>
      </c>
      <c r="H1439" s="16" t="n">
        <v>14140.4</v>
      </c>
      <c r="I1439" s="16" t="n">
        <v>2766.64</v>
      </c>
    </row>
    <row r="1440">
      <c r="A1440" t="inlineStr">
        <is>
          <t>ORD-0963</t>
        </is>
      </c>
      <c r="B1440" s="15" t="n">
        <v>45356</v>
      </c>
      <c r="C1440" t="inlineStr">
        <is>
          <t>Vikram Reddy</t>
        </is>
      </c>
      <c r="D1440" t="inlineStr">
        <is>
          <t>Mouse</t>
        </is>
      </c>
      <c r="E1440" t="inlineStr">
        <is>
          <t>Accessories</t>
        </is>
      </c>
      <c r="F1440" t="inlineStr">
        <is>
          <t>North</t>
        </is>
      </c>
      <c r="G1440" s="16" t="n">
        <v>8</v>
      </c>
      <c r="H1440" s="16" t="n">
        <v>10434.8</v>
      </c>
      <c r="I1440" s="16" t="n">
        <v>2626.92</v>
      </c>
    </row>
    <row r="1441">
      <c r="A1441" t="inlineStr">
        <is>
          <t>ORD-0964</t>
        </is>
      </c>
      <c r="B1441" s="15" t="n">
        <v>45528</v>
      </c>
      <c r="C1441" t="inlineStr">
        <is>
          <t>Zoya Gupta</t>
        </is>
      </c>
      <c r="D1441" t="inlineStr">
        <is>
          <t>Desk Lamp</t>
        </is>
      </c>
      <c r="E1441" t="inlineStr">
        <is>
          <t>Furniture</t>
        </is>
      </c>
      <c r="F1441" t="inlineStr">
        <is>
          <t>Central</t>
        </is>
      </c>
      <c r="G1441" s="16" t="n">
        <v>2</v>
      </c>
      <c r="H1441" s="16" t="n">
        <v>3678</v>
      </c>
      <c r="I1441" s="16" t="n">
        <v>597.36</v>
      </c>
    </row>
    <row r="1442">
      <c r="A1442" t="inlineStr">
        <is>
          <t>ORD-0965</t>
        </is>
      </c>
      <c r="B1442" s="15" t="n">
        <v>45732</v>
      </c>
      <c r="C1442" t="inlineStr">
        <is>
          <t>Arjun D'Souza</t>
        </is>
      </c>
      <c r="D1442" t="inlineStr">
        <is>
          <t>Smartphone</t>
        </is>
      </c>
      <c r="E1442" t="inlineStr">
        <is>
          <t>Electronics</t>
        </is>
      </c>
      <c r="F1442" t="inlineStr">
        <is>
          <t>Central</t>
        </is>
      </c>
      <c r="G1442" s="16" t="n">
        <v>4</v>
      </c>
      <c r="H1442" s="16" t="n">
        <v>106536.8</v>
      </c>
      <c r="I1442" s="16" t="n">
        <v>22977.81</v>
      </c>
    </row>
    <row r="1443">
      <c r="A1443" t="inlineStr">
        <is>
          <t>ORD-0966</t>
        </is>
      </c>
      <c r="B1443" s="15" t="n">
        <v>45628</v>
      </c>
      <c r="C1443" t="inlineStr">
        <is>
          <t>Aisha Das</t>
        </is>
      </c>
      <c r="D1443" t="inlineStr">
        <is>
          <t>Keyboard</t>
        </is>
      </c>
      <c r="E1443" t="inlineStr">
        <is>
          <t>Accessories</t>
        </is>
      </c>
      <c r="F1443" t="inlineStr">
        <is>
          <t>East</t>
        </is>
      </c>
      <c r="G1443" s="16" t="n">
        <v>2</v>
      </c>
      <c r="H1443" s="16" t="n">
        <v>1702.4</v>
      </c>
      <c r="I1443" s="16" t="n">
        <v>125.05</v>
      </c>
    </row>
    <row r="1444">
      <c r="A1444" t="inlineStr">
        <is>
          <t>ORD-0967</t>
        </is>
      </c>
      <c r="B1444" s="15" t="n">
        <v>45961</v>
      </c>
      <c r="C1444" t="inlineStr">
        <is>
          <t>Vikram Patel</t>
        </is>
      </c>
      <c r="D1444" t="inlineStr">
        <is>
          <t>Smartphone</t>
        </is>
      </c>
      <c r="E1444" t="inlineStr">
        <is>
          <t>Electronics</t>
        </is>
      </c>
      <c r="F1444" t="inlineStr">
        <is>
          <t>East</t>
        </is>
      </c>
      <c r="G1444" s="16" t="n">
        <v>2</v>
      </c>
      <c r="H1444" s="16" t="n">
        <v>52060</v>
      </c>
      <c r="I1444" s="16" t="n">
        <v>5103.51</v>
      </c>
    </row>
    <row r="1445">
      <c r="A1445" t="inlineStr">
        <is>
          <t>ORD-0968</t>
        </is>
      </c>
      <c r="B1445" s="15" t="n">
        <v>45491</v>
      </c>
      <c r="C1445" t="inlineStr">
        <is>
          <t>Sana Iyer</t>
        </is>
      </c>
      <c r="D1445" t="inlineStr">
        <is>
          <t>Office Chair</t>
        </is>
      </c>
      <c r="E1445" t="inlineStr">
        <is>
          <t>Furniture</t>
        </is>
      </c>
      <c r="F1445" t="inlineStr">
        <is>
          <t>North</t>
        </is>
      </c>
      <c r="G1445" s="16" t="n">
        <v>2</v>
      </c>
      <c r="H1445" s="16" t="n">
        <v>20013.68</v>
      </c>
      <c r="I1445" s="16" t="n">
        <v>2561.8</v>
      </c>
    </row>
    <row r="1446">
      <c r="A1446" t="inlineStr">
        <is>
          <t>ORD-0969</t>
        </is>
      </c>
      <c r="B1446" s="15" t="n">
        <v>45990</v>
      </c>
      <c r="C1446" t="inlineStr">
        <is>
          <t>Kavya Kulkarni</t>
        </is>
      </c>
      <c r="D1446" t="inlineStr">
        <is>
          <t>Laptop</t>
        </is>
      </c>
      <c r="E1446" t="inlineStr">
        <is>
          <t>Electronics</t>
        </is>
      </c>
      <c r="F1446" t="inlineStr">
        <is>
          <t>West</t>
        </is>
      </c>
      <c r="G1446" s="16" t="n">
        <v>5</v>
      </c>
      <c r="H1446" s="16" t="n">
        <v>220060</v>
      </c>
      <c r="I1446" s="16" t="n">
        <v>7049.04</v>
      </c>
    </row>
    <row r="1447">
      <c r="A1447" t="inlineStr">
        <is>
          <t>ORD-0970</t>
        </is>
      </c>
      <c r="B1447" s="15" t="n">
        <v>45870</v>
      </c>
      <c r="C1447" t="inlineStr">
        <is>
          <t>Diya Joseph</t>
        </is>
      </c>
      <c r="D1447" t="inlineStr">
        <is>
          <t>Mouse</t>
        </is>
      </c>
      <c r="E1447" t="inlineStr">
        <is>
          <t>Accessories</t>
        </is>
      </c>
      <c r="F1447" t="inlineStr">
        <is>
          <t>South</t>
        </is>
      </c>
      <c r="G1447" s="16" t="n">
        <v>5</v>
      </c>
      <c r="H1447" s="16" t="n">
        <v>3960</v>
      </c>
      <c r="I1447" s="16" t="n">
        <v>722.01</v>
      </c>
    </row>
    <row r="1448">
      <c r="A1448" t="inlineStr">
        <is>
          <t>ORD-0971</t>
        </is>
      </c>
      <c r="B1448" s="15" t="n">
        <v>45514</v>
      </c>
      <c r="C1448" t="inlineStr">
        <is>
          <t>Rohan Das</t>
        </is>
      </c>
      <c r="D1448" t="inlineStr">
        <is>
          <t>Desk</t>
        </is>
      </c>
      <c r="E1448" t="inlineStr">
        <is>
          <t>Furniture</t>
        </is>
      </c>
      <c r="F1448" t="inlineStr">
        <is>
          <t>East</t>
        </is>
      </c>
      <c r="G1448" s="16" t="n">
        <v>3</v>
      </c>
      <c r="H1448" s="16" t="n">
        <v>17040</v>
      </c>
      <c r="I1448" s="16" t="n">
        <v>3416.83</v>
      </c>
    </row>
    <row r="1449">
      <c r="A1449" t="inlineStr">
        <is>
          <t>ORD-0972</t>
        </is>
      </c>
      <c r="B1449" s="15" t="n">
        <v>45942</v>
      </c>
      <c r="C1449" t="inlineStr">
        <is>
          <t>Farhan Joseph</t>
        </is>
      </c>
      <c r="D1449" t="inlineStr">
        <is>
          <t>Desk Lamp</t>
        </is>
      </c>
      <c r="E1449" t="inlineStr">
        <is>
          <t>Furniture</t>
        </is>
      </c>
      <c r="F1449" t="inlineStr">
        <is>
          <t>South</t>
        </is>
      </c>
      <c r="G1449" s="16" t="n">
        <v>10</v>
      </c>
      <c r="H1449" s="16" t="n">
        <v>8022.4</v>
      </c>
      <c r="I1449" s="16" t="n">
        <v>975.34</v>
      </c>
    </row>
    <row r="1450">
      <c r="A1450" t="inlineStr">
        <is>
          <t>ORD-0973</t>
        </is>
      </c>
      <c r="B1450" s="15" t="n">
        <v>45336</v>
      </c>
      <c r="C1450" t="inlineStr">
        <is>
          <t>Diya Mehta</t>
        </is>
      </c>
      <c r="D1450" t="inlineStr">
        <is>
          <t>Keyboard</t>
        </is>
      </c>
      <c r="E1450" t="inlineStr">
        <is>
          <t>Accessories</t>
        </is>
      </c>
      <c r="F1450" t="inlineStr">
        <is>
          <t>North</t>
        </is>
      </c>
      <c r="G1450" s="16" t="n">
        <v>2</v>
      </c>
      <c r="H1450" s="16" t="n">
        <v>3028.64</v>
      </c>
      <c r="I1450" s="16" t="n">
        <v>712.21</v>
      </c>
    </row>
    <row r="1451">
      <c r="A1451" t="inlineStr">
        <is>
          <t>ORD-0974</t>
        </is>
      </c>
      <c r="B1451" s="15" t="n">
        <v>45624</v>
      </c>
      <c r="C1451" t="inlineStr">
        <is>
          <t>Imran Iyer</t>
        </is>
      </c>
      <c r="D1451" t="inlineStr">
        <is>
          <t>Desk</t>
        </is>
      </c>
      <c r="E1451" t="inlineStr">
        <is>
          <t>Furniture</t>
        </is>
      </c>
      <c r="F1451" t="inlineStr">
        <is>
          <t>Central</t>
        </is>
      </c>
      <c r="G1451" s="16" t="n">
        <v>6</v>
      </c>
      <c r="H1451" s="16" t="n">
        <v>25734</v>
      </c>
      <c r="I1451" s="16" t="n">
        <v>241.57</v>
      </c>
    </row>
    <row r="1452">
      <c r="A1452" t="inlineStr">
        <is>
          <t>ORD-0975</t>
        </is>
      </c>
      <c r="B1452" s="15" t="n">
        <v>45493</v>
      </c>
      <c r="C1452" t="inlineStr">
        <is>
          <t>Kavya Khan</t>
        </is>
      </c>
      <c r="D1452" t="inlineStr">
        <is>
          <t>Smartphone</t>
        </is>
      </c>
      <c r="E1452" t="inlineStr">
        <is>
          <t>Electronics</t>
        </is>
      </c>
      <c r="F1452" t="inlineStr">
        <is>
          <t>East</t>
        </is>
      </c>
      <c r="G1452" s="16" t="n">
        <v>2</v>
      </c>
      <c r="H1452" s="16" t="n">
        <v>61851.6</v>
      </c>
      <c r="I1452" s="16" t="n">
        <v>11221.76</v>
      </c>
    </row>
    <row r="1453">
      <c r="A1453" t="inlineStr">
        <is>
          <t>ORD-0976</t>
        </is>
      </c>
      <c r="B1453" s="15" t="n">
        <v>45439</v>
      </c>
      <c r="C1453" t="inlineStr">
        <is>
          <t>Zoya Mehta</t>
        </is>
      </c>
      <c r="D1453" t="inlineStr">
        <is>
          <t>Smartphone</t>
        </is>
      </c>
      <c r="E1453" t="inlineStr">
        <is>
          <t>Electronics</t>
        </is>
      </c>
      <c r="F1453" t="inlineStr">
        <is>
          <t>North</t>
        </is>
      </c>
      <c r="G1453" s="16" t="n">
        <v>4</v>
      </c>
      <c r="H1453" s="16" t="n">
        <v>64396.8</v>
      </c>
      <c r="I1453" s="16" t="n">
        <v>13818.76</v>
      </c>
    </row>
    <row r="1454">
      <c r="A1454" t="inlineStr">
        <is>
          <t>ORD-0977</t>
        </is>
      </c>
      <c r="B1454" s="15" t="n">
        <v>45675</v>
      </c>
      <c r="C1454" t="inlineStr">
        <is>
          <t>Arjun Reddy</t>
        </is>
      </c>
      <c r="D1454" t="inlineStr">
        <is>
          <t>Desk</t>
        </is>
      </c>
      <c r="E1454" t="inlineStr">
        <is>
          <t>Furniture</t>
        </is>
      </c>
      <c r="F1454" t="inlineStr">
        <is>
          <t>South</t>
        </is>
      </c>
      <c r="G1454" s="16" t="n">
        <v>6</v>
      </c>
      <c r="H1454" s="16" t="n">
        <v>34762.86</v>
      </c>
      <c r="I1454" s="16" t="n">
        <v>7260.07</v>
      </c>
    </row>
    <row r="1455">
      <c r="A1455" t="inlineStr">
        <is>
          <t>ORD-0978</t>
        </is>
      </c>
      <c r="B1455" s="15" t="n">
        <v>45544</v>
      </c>
      <c r="C1455" t="inlineStr">
        <is>
          <t>Kavya Ali</t>
        </is>
      </c>
      <c r="D1455" t="inlineStr">
        <is>
          <t>Smartphone</t>
        </is>
      </c>
      <c r="E1455" t="inlineStr">
        <is>
          <t>Electronics</t>
        </is>
      </c>
      <c r="F1455" t="inlineStr">
        <is>
          <t>Central</t>
        </is>
      </c>
      <c r="G1455" s="16" t="n">
        <v>2</v>
      </c>
      <c r="H1455" s="16" t="n">
        <v>42596.58</v>
      </c>
      <c r="I1455" s="16" t="n">
        <v>11042.75</v>
      </c>
    </row>
    <row r="1456">
      <c r="A1456" t="inlineStr">
        <is>
          <t>ORD-0979</t>
        </is>
      </c>
      <c r="B1456" s="15" t="n">
        <v>45988</v>
      </c>
      <c r="C1456" t="inlineStr">
        <is>
          <t>Priya Sharma</t>
        </is>
      </c>
      <c r="D1456" t="inlineStr">
        <is>
          <t>Smartphone</t>
        </is>
      </c>
      <c r="E1456" t="inlineStr">
        <is>
          <t>Electronics</t>
        </is>
      </c>
      <c r="F1456" t="inlineStr">
        <is>
          <t>East</t>
        </is>
      </c>
      <c r="G1456" s="16" t="n">
        <v>3</v>
      </c>
      <c r="H1456" s="16" t="n">
        <v>76877.03999999999</v>
      </c>
      <c r="I1456" s="16" t="n">
        <v>16224.76</v>
      </c>
    </row>
    <row r="1457">
      <c r="A1457" t="inlineStr">
        <is>
          <t>ORD-0980</t>
        </is>
      </c>
      <c r="B1457" s="15" t="n">
        <v>45945</v>
      </c>
      <c r="C1457" t="inlineStr">
        <is>
          <t>Aarav Verma</t>
        </is>
      </c>
      <c r="D1457" t="inlineStr">
        <is>
          <t>Laptop</t>
        </is>
      </c>
      <c r="E1457" t="inlineStr">
        <is>
          <t>Electronics</t>
        </is>
      </c>
      <c r="F1457" t="inlineStr">
        <is>
          <t>Central</t>
        </is>
      </c>
      <c r="G1457" s="16" t="n">
        <v>1</v>
      </c>
      <c r="H1457" s="16" t="n">
        <v>57190.23</v>
      </c>
      <c r="I1457" s="16" t="n">
        <v>-567.27</v>
      </c>
    </row>
    <row r="1458">
      <c r="A1458" t="inlineStr">
        <is>
          <t>ORD-0981</t>
        </is>
      </c>
      <c r="B1458" s="15" t="n">
        <v>45644</v>
      </c>
      <c r="C1458" t="inlineStr">
        <is>
          <t>Priya Verma</t>
        </is>
      </c>
      <c r="D1458" t="inlineStr">
        <is>
          <t>Backpack</t>
        </is>
      </c>
      <c r="E1458" t="inlineStr">
        <is>
          <t>Accessories</t>
        </is>
      </c>
      <c r="F1458" t="inlineStr">
        <is>
          <t>North</t>
        </is>
      </c>
      <c r="G1458" s="16" t="n">
        <v>1</v>
      </c>
      <c r="H1458" s="16" t="n">
        <v>1541</v>
      </c>
      <c r="I1458" s="16" t="n">
        <v>-35.66</v>
      </c>
    </row>
    <row r="1459">
      <c r="A1459" t="inlineStr">
        <is>
          <t>ORD-0982</t>
        </is>
      </c>
      <c r="B1459" s="15" t="n">
        <v>45631</v>
      </c>
      <c r="C1459" t="inlineStr">
        <is>
          <t>Rahul Naidu</t>
        </is>
      </c>
      <c r="D1459" t="inlineStr">
        <is>
          <t>Notebook Pack</t>
        </is>
      </c>
      <c r="E1459" t="inlineStr">
        <is>
          <t>Stationery</t>
        </is>
      </c>
      <c r="F1459" t="inlineStr">
        <is>
          <t>East</t>
        </is>
      </c>
      <c r="G1459" s="16" t="n">
        <v>2</v>
      </c>
      <c r="H1459" s="16" t="n">
        <v>266</v>
      </c>
      <c r="I1459" s="16" t="n">
        <v>5.68</v>
      </c>
    </row>
    <row r="1460">
      <c r="A1460" t="inlineStr">
        <is>
          <t>ORD-0983</t>
        </is>
      </c>
      <c r="B1460" s="15" t="n">
        <v>45583</v>
      </c>
      <c r="C1460" t="inlineStr">
        <is>
          <t>Sana Shetty</t>
        </is>
      </c>
      <c r="D1460" t="inlineStr">
        <is>
          <t>Laptop</t>
        </is>
      </c>
      <c r="E1460" t="inlineStr">
        <is>
          <t>Electronics</t>
        </is>
      </c>
      <c r="F1460" t="inlineStr">
        <is>
          <t>West</t>
        </is>
      </c>
      <c r="G1460" s="16" t="n">
        <v>3</v>
      </c>
      <c r="H1460" s="16" t="n">
        <v>170885.4</v>
      </c>
      <c r="I1460" s="16" t="n">
        <v>1418.94</v>
      </c>
    </row>
    <row r="1461">
      <c r="A1461" t="inlineStr">
        <is>
          <t>ORD-0984</t>
        </is>
      </c>
      <c r="B1461" s="15" t="n">
        <v>45313</v>
      </c>
      <c r="C1461" t="inlineStr">
        <is>
          <t>Tara Singh</t>
        </is>
      </c>
      <c r="D1461" t="inlineStr">
        <is>
          <t>Office Chair</t>
        </is>
      </c>
      <c r="E1461" t="inlineStr">
        <is>
          <t>Furniture</t>
        </is>
      </c>
      <c r="F1461" t="inlineStr">
        <is>
          <t>West</t>
        </is>
      </c>
      <c r="G1461" s="16" t="n">
        <v>2</v>
      </c>
      <c r="H1461" s="16" t="n">
        <v>13365.76</v>
      </c>
      <c r="I1461" s="16" t="n">
        <v>2968.17</v>
      </c>
    </row>
    <row r="1462">
      <c r="A1462" t="inlineStr">
        <is>
          <t>ORD-0985</t>
        </is>
      </c>
      <c r="B1462" s="15" t="n">
        <v>45337</v>
      </c>
      <c r="C1462" t="inlineStr">
        <is>
          <t>Ananya Kapoor</t>
        </is>
      </c>
      <c r="D1462" t="inlineStr">
        <is>
          <t>Monitor</t>
        </is>
      </c>
      <c r="E1462" t="inlineStr">
        <is>
          <t>Electronics</t>
        </is>
      </c>
      <c r="F1462" t="inlineStr">
        <is>
          <t>East</t>
        </is>
      </c>
      <c r="G1462" s="16" t="n">
        <v>3</v>
      </c>
      <c r="H1462" s="16" t="n">
        <v>46512</v>
      </c>
      <c r="I1462" s="16" t="n">
        <v>7040.18</v>
      </c>
    </row>
    <row r="1463">
      <c r="A1463" t="inlineStr">
        <is>
          <t>ORD-0986</t>
        </is>
      </c>
      <c r="B1463" s="15" t="n">
        <v>45950</v>
      </c>
      <c r="C1463" t="inlineStr">
        <is>
          <t>Zoya Joseph</t>
        </is>
      </c>
      <c r="D1463" t="inlineStr">
        <is>
          <t>Printer</t>
        </is>
      </c>
      <c r="E1463" t="inlineStr">
        <is>
          <t>Electronics</t>
        </is>
      </c>
      <c r="F1463" t="inlineStr">
        <is>
          <t>North</t>
        </is>
      </c>
      <c r="G1463" s="16" t="n">
        <v>10</v>
      </c>
      <c r="H1463" s="16" t="n">
        <v>78498.5</v>
      </c>
      <c r="I1463" s="16" t="n">
        <v>2230.51</v>
      </c>
    </row>
    <row r="1464">
      <c r="A1464" t="inlineStr">
        <is>
          <t>ORD-0987</t>
        </is>
      </c>
      <c r="B1464" s="15" t="n">
        <v>45348</v>
      </c>
      <c r="C1464" t="inlineStr">
        <is>
          <t>Ananya Iyer</t>
        </is>
      </c>
      <c r="D1464" t="inlineStr">
        <is>
          <t>Keyboard</t>
        </is>
      </c>
      <c r="E1464" t="inlineStr">
        <is>
          <t>Accessories</t>
        </is>
      </c>
      <c r="F1464" t="inlineStr">
        <is>
          <t>West</t>
        </is>
      </c>
      <c r="G1464" s="16" t="n">
        <v>2</v>
      </c>
      <c r="H1464" s="16" t="n">
        <v>4504.32</v>
      </c>
      <c r="I1464" s="16" t="n">
        <v>619.6900000000001</v>
      </c>
    </row>
    <row r="1465">
      <c r="A1465" t="inlineStr">
        <is>
          <t>ORD-0988</t>
        </is>
      </c>
      <c r="B1465" s="15" t="n">
        <v>45469</v>
      </c>
      <c r="C1465" t="inlineStr">
        <is>
          <t>Isha Naidu</t>
        </is>
      </c>
      <c r="D1465" t="inlineStr">
        <is>
          <t>Mouse</t>
        </is>
      </c>
      <c r="E1465" t="inlineStr">
        <is>
          <t>Accessories</t>
        </is>
      </c>
      <c r="F1465" t="inlineStr">
        <is>
          <t>South</t>
        </is>
      </c>
      <c r="G1465" s="16" t="n">
        <v>3</v>
      </c>
      <c r="H1465" s="16" t="n">
        <v>3273</v>
      </c>
      <c r="I1465" s="16" t="n">
        <v>0.25</v>
      </c>
    </row>
    <row r="1466">
      <c r="A1466" t="inlineStr">
        <is>
          <t>ORD-0989</t>
        </is>
      </c>
      <c r="B1466" s="15" t="n">
        <v>45433</v>
      </c>
      <c r="C1466" t="inlineStr">
        <is>
          <t>Sana Singh</t>
        </is>
      </c>
      <c r="D1466" t="inlineStr">
        <is>
          <t>Notebook Pack</t>
        </is>
      </c>
      <c r="E1466" t="inlineStr">
        <is>
          <t>Stationery</t>
        </is>
      </c>
      <c r="F1466" t="inlineStr">
        <is>
          <t>East</t>
        </is>
      </c>
      <c r="G1466" s="16" t="n">
        <v>3</v>
      </c>
      <c r="H1466" s="16" t="n">
        <v>1254</v>
      </c>
      <c r="I1466" s="16" t="n">
        <v>318.69</v>
      </c>
    </row>
    <row r="1467">
      <c r="A1467" t="inlineStr">
        <is>
          <t>ORD-0990</t>
        </is>
      </c>
      <c r="B1467" s="15" t="n">
        <v>45379</v>
      </c>
      <c r="C1467" t="inlineStr">
        <is>
          <t>Aisha Nair</t>
        </is>
      </c>
      <c r="D1467" t="inlineStr">
        <is>
          <t>Mouse</t>
        </is>
      </c>
      <c r="E1467" t="inlineStr">
        <is>
          <t>Accessories</t>
        </is>
      </c>
      <c r="F1467" t="inlineStr">
        <is>
          <t>North</t>
        </is>
      </c>
      <c r="G1467" s="16" t="n">
        <v>8</v>
      </c>
      <c r="H1467" s="16" t="n">
        <v>10792</v>
      </c>
      <c r="I1467" s="16" t="n">
        <v>730.5</v>
      </c>
    </row>
    <row r="1468">
      <c r="A1468" t="inlineStr">
        <is>
          <t>ORD-0991</t>
        </is>
      </c>
      <c r="B1468" s="15" t="n">
        <v>45841</v>
      </c>
      <c r="C1468" t="inlineStr">
        <is>
          <t>Tara Sharma</t>
        </is>
      </c>
      <c r="D1468" t="inlineStr">
        <is>
          <t>Desk</t>
        </is>
      </c>
      <c r="E1468" t="inlineStr">
        <is>
          <t>Furniture</t>
        </is>
      </c>
      <c r="F1468" t="inlineStr">
        <is>
          <t>West</t>
        </is>
      </c>
      <c r="G1468" s="16" t="n">
        <v>3</v>
      </c>
      <c r="H1468" s="16" t="n">
        <v>16996.5</v>
      </c>
      <c r="I1468" s="16" t="n">
        <v>3575.89</v>
      </c>
    </row>
    <row r="1469">
      <c r="A1469" t="inlineStr">
        <is>
          <t>ORD-0992</t>
        </is>
      </c>
      <c r="B1469" s="15" t="n">
        <v>45918</v>
      </c>
      <c r="C1469" t="inlineStr">
        <is>
          <t>Arjun Singh</t>
        </is>
      </c>
      <c r="D1469" t="inlineStr">
        <is>
          <t>Office Chair</t>
        </is>
      </c>
      <c r="E1469" t="inlineStr">
        <is>
          <t>Furniture</t>
        </is>
      </c>
      <c r="F1469" t="inlineStr">
        <is>
          <t>West</t>
        </is>
      </c>
      <c r="G1469" s="16" t="n">
        <v>1</v>
      </c>
      <c r="H1469" s="16" t="n">
        <v>11413.02</v>
      </c>
      <c r="I1469" s="16" t="n">
        <v>1007.5</v>
      </c>
    </row>
    <row r="1470">
      <c r="A1470" t="inlineStr">
        <is>
          <t>ORD-0993</t>
        </is>
      </c>
      <c r="B1470" s="15" t="n">
        <v>45666</v>
      </c>
      <c r="C1470" t="inlineStr">
        <is>
          <t>Meera Ali</t>
        </is>
      </c>
      <c r="D1470" t="inlineStr">
        <is>
          <t>Keyboard</t>
        </is>
      </c>
      <c r="E1470" t="inlineStr">
        <is>
          <t>Accessories</t>
        </is>
      </c>
      <c r="F1470" t="inlineStr">
        <is>
          <t>North</t>
        </is>
      </c>
      <c r="G1470" s="16" t="n">
        <v>1</v>
      </c>
      <c r="H1470" s="16" t="n">
        <v>2184.08</v>
      </c>
      <c r="I1470" s="16" t="n">
        <v>125.92</v>
      </c>
    </row>
    <row r="1471">
      <c r="A1471" t="inlineStr">
        <is>
          <t>ORD-0994</t>
        </is>
      </c>
      <c r="B1471" s="15" t="n">
        <v>45357</v>
      </c>
      <c r="C1471" t="inlineStr">
        <is>
          <t>Dev Joseph</t>
        </is>
      </c>
      <c r="D1471" t="inlineStr">
        <is>
          <t>Backpack</t>
        </is>
      </c>
      <c r="E1471" t="inlineStr">
        <is>
          <t>Accessories</t>
        </is>
      </c>
      <c r="F1471" t="inlineStr">
        <is>
          <t>Central</t>
        </is>
      </c>
      <c r="G1471" s="16" t="n">
        <v>3</v>
      </c>
      <c r="H1471" s="16" t="n">
        <v>7689.36</v>
      </c>
      <c r="I1471" s="16" t="n">
        <v>1253.84</v>
      </c>
    </row>
    <row r="1472">
      <c r="A1472" t="inlineStr">
        <is>
          <t>ORD-0995</t>
        </is>
      </c>
      <c r="B1472" s="15" t="n">
        <v>45576</v>
      </c>
      <c r="C1472" t="inlineStr">
        <is>
          <t>Aarav Shetty</t>
        </is>
      </c>
      <c r="D1472" t="inlineStr">
        <is>
          <t>Headphones</t>
        </is>
      </c>
      <c r="E1472" t="inlineStr">
        <is>
          <t>Accessories</t>
        </is>
      </c>
      <c r="F1472" t="inlineStr">
        <is>
          <t>Central</t>
        </is>
      </c>
      <c r="G1472" s="16" t="n">
        <v>8</v>
      </c>
      <c r="H1472" s="16" t="n">
        <v>23400</v>
      </c>
      <c r="I1472" s="16" t="n">
        <v>2336.24</v>
      </c>
    </row>
    <row r="1473">
      <c r="A1473" t="inlineStr">
        <is>
          <t>ORD-0996</t>
        </is>
      </c>
      <c r="B1473" s="15" t="n">
        <v>45841</v>
      </c>
      <c r="C1473" t="inlineStr">
        <is>
          <t>Isha Khan</t>
        </is>
      </c>
      <c r="D1473" t="inlineStr">
        <is>
          <t>Backpack</t>
        </is>
      </c>
      <c r="E1473" t="inlineStr">
        <is>
          <t>Accessories</t>
        </is>
      </c>
      <c r="F1473" t="inlineStr">
        <is>
          <t>West</t>
        </is>
      </c>
      <c r="G1473" s="16" t="n">
        <v>1</v>
      </c>
      <c r="H1473" s="16" t="n">
        <v>2125</v>
      </c>
      <c r="I1473" s="16" t="n">
        <v>-36.32</v>
      </c>
    </row>
    <row r="1474">
      <c r="A1474" t="inlineStr">
        <is>
          <t>ORD-0997</t>
        </is>
      </c>
      <c r="B1474" s="15" t="n">
        <v>45876</v>
      </c>
      <c r="C1474" t="inlineStr">
        <is>
          <t>Priya Kulkarni</t>
        </is>
      </c>
      <c r="D1474" t="inlineStr">
        <is>
          <t>Laptop</t>
        </is>
      </c>
      <c r="E1474" t="inlineStr">
        <is>
          <t>Electronics</t>
        </is>
      </c>
      <c r="F1474" t="inlineStr">
        <is>
          <t>East</t>
        </is>
      </c>
      <c r="G1474" s="16" t="n">
        <v>2</v>
      </c>
      <c r="H1474" s="16" t="n">
        <v>85366.8</v>
      </c>
      <c r="I1474" s="16" t="n">
        <v>17788.85</v>
      </c>
    </row>
    <row r="1475">
      <c r="A1475" t="inlineStr">
        <is>
          <t>ORD-0998</t>
        </is>
      </c>
      <c r="B1475" s="15" t="n">
        <v>45607</v>
      </c>
      <c r="C1475" t="inlineStr">
        <is>
          <t>Rohan Gupta</t>
        </is>
      </c>
      <c r="D1475" t="inlineStr">
        <is>
          <t>Smartphone</t>
        </is>
      </c>
      <c r="E1475" t="inlineStr">
        <is>
          <t>Electronics</t>
        </is>
      </c>
      <c r="F1475" t="inlineStr">
        <is>
          <t>South</t>
        </is>
      </c>
      <c r="G1475" s="16" t="n">
        <v>1</v>
      </c>
      <c r="H1475" s="16" t="n">
        <v>25815</v>
      </c>
      <c r="I1475" s="16" t="n">
        <v>-763.4299999999999</v>
      </c>
    </row>
    <row r="1476">
      <c r="A1476" t="inlineStr">
        <is>
          <t>ORD-0999</t>
        </is>
      </c>
      <c r="B1476" s="15" t="n">
        <v>45682</v>
      </c>
      <c r="C1476" t="inlineStr">
        <is>
          <t>Kavya Kapoor</t>
        </is>
      </c>
      <c r="D1476" t="inlineStr">
        <is>
          <t>Printer</t>
        </is>
      </c>
      <c r="E1476" t="inlineStr">
        <is>
          <t>Electronics</t>
        </is>
      </c>
      <c r="F1476" t="inlineStr">
        <is>
          <t>East</t>
        </is>
      </c>
      <c r="G1476" s="16" t="n">
        <v>2</v>
      </c>
      <c r="H1476" s="16" t="n">
        <v>9635.4</v>
      </c>
      <c r="I1476" s="16" t="n">
        <v>711.92</v>
      </c>
    </row>
    <row r="1477">
      <c r="A1477" t="inlineStr">
        <is>
          <t>ORD-1000</t>
        </is>
      </c>
      <c r="B1477" s="15" t="n">
        <v>45379</v>
      </c>
      <c r="C1477" t="inlineStr">
        <is>
          <t>Neha Rao</t>
        </is>
      </c>
      <c r="D1477" t="inlineStr">
        <is>
          <t>Mouse</t>
        </is>
      </c>
      <c r="E1477" t="inlineStr">
        <is>
          <t>Accessories</t>
        </is>
      </c>
      <c r="F1477" t="inlineStr">
        <is>
          <t>East</t>
        </is>
      </c>
      <c r="G1477" s="16" t="n">
        <v>5</v>
      </c>
      <c r="H1477" s="16" t="n">
        <v>7245</v>
      </c>
      <c r="I1477" s="16" t="n">
        <v>1034.3</v>
      </c>
    </row>
    <row r="1478">
      <c r="A1478" t="inlineStr">
        <is>
          <t>ORD-1001</t>
        </is>
      </c>
      <c r="B1478" s="15" t="n">
        <v>45851</v>
      </c>
      <c r="C1478" t="inlineStr">
        <is>
          <t>Priya Shetty</t>
        </is>
      </c>
      <c r="D1478" t="inlineStr">
        <is>
          <t>Laptop</t>
        </is>
      </c>
      <c r="E1478" t="inlineStr">
        <is>
          <t>Electronics</t>
        </is>
      </c>
      <c r="F1478" t="inlineStr">
        <is>
          <t>East</t>
        </is>
      </c>
      <c r="G1478" s="16" t="n">
        <v>8</v>
      </c>
      <c r="H1478" s="16" t="n">
        <v>500480</v>
      </c>
      <c r="I1478" s="16" t="n">
        <v>-19269.57</v>
      </c>
    </row>
    <row r="1479">
      <c r="A1479" t="inlineStr">
        <is>
          <t>ORD-1002</t>
        </is>
      </c>
      <c r="B1479" s="15" t="n">
        <v>45502</v>
      </c>
      <c r="C1479" t="inlineStr">
        <is>
          <t>Farhan Gupta</t>
        </is>
      </c>
      <c r="D1479" t="inlineStr">
        <is>
          <t>Mouse</t>
        </is>
      </c>
      <c r="E1479" t="inlineStr">
        <is>
          <t>Accessories</t>
        </is>
      </c>
      <c r="F1479" t="inlineStr">
        <is>
          <t>North</t>
        </is>
      </c>
      <c r="G1479" s="16" t="n">
        <v>10</v>
      </c>
      <c r="H1479" s="16" t="n">
        <v>10079.5</v>
      </c>
      <c r="I1479" s="16" t="n">
        <v>1039.24</v>
      </c>
    </row>
    <row r="1480">
      <c r="A1480" t="inlineStr">
        <is>
          <t>ORD-1003</t>
        </is>
      </c>
      <c r="B1480" s="15" t="n">
        <v>45957</v>
      </c>
      <c r="C1480" t="inlineStr">
        <is>
          <t>Arjun Khan</t>
        </is>
      </c>
      <c r="D1480" t="inlineStr">
        <is>
          <t>Monitor</t>
        </is>
      </c>
      <c r="E1480" t="inlineStr">
        <is>
          <t>Electronics</t>
        </is>
      </c>
      <c r="F1480" t="inlineStr">
        <is>
          <t>North</t>
        </is>
      </c>
      <c r="G1480" s="16" t="n">
        <v>4</v>
      </c>
      <c r="H1480" s="16" t="n">
        <v>43988.4</v>
      </c>
      <c r="I1480" s="16" t="n">
        <v>-31.14</v>
      </c>
    </row>
    <row r="1481">
      <c r="A1481" t="inlineStr">
        <is>
          <t>ORD-1004</t>
        </is>
      </c>
      <c r="B1481" s="15" t="n">
        <v>45680</v>
      </c>
      <c r="C1481" t="inlineStr">
        <is>
          <t>Zoya D'Souza</t>
        </is>
      </c>
      <c r="D1481" t="inlineStr">
        <is>
          <t>Office Chair</t>
        </is>
      </c>
      <c r="E1481" t="inlineStr">
        <is>
          <t>Furniture</t>
        </is>
      </c>
      <c r="F1481" t="inlineStr">
        <is>
          <t>Central</t>
        </is>
      </c>
      <c r="G1481" s="16" t="n">
        <v>3</v>
      </c>
      <c r="H1481" s="16" t="n">
        <v>21697.2</v>
      </c>
      <c r="I1481" s="16" t="n">
        <v>2729.14</v>
      </c>
    </row>
    <row r="1482">
      <c r="A1482" t="inlineStr">
        <is>
          <t>ORD-1005</t>
        </is>
      </c>
      <c r="B1482" s="15" t="n">
        <v>45488</v>
      </c>
      <c r="C1482" t="inlineStr">
        <is>
          <t>Meera Das</t>
        </is>
      </c>
      <c r="D1482" t="inlineStr">
        <is>
          <t>Backpack</t>
        </is>
      </c>
      <c r="E1482" t="inlineStr">
        <is>
          <t>Accessories</t>
        </is>
      </c>
      <c r="F1482" t="inlineStr">
        <is>
          <t>Central</t>
        </is>
      </c>
      <c r="G1482" s="16" t="n">
        <v>2</v>
      </c>
      <c r="H1482" s="16" t="n">
        <v>4483.34</v>
      </c>
      <c r="I1482" s="16" t="n">
        <v>732.54</v>
      </c>
    </row>
    <row r="1483">
      <c r="A1483" t="inlineStr">
        <is>
          <t>ORD-1006</t>
        </is>
      </c>
      <c r="B1483" s="15" t="n">
        <v>45364</v>
      </c>
      <c r="C1483" t="inlineStr">
        <is>
          <t>Vikram Verma</t>
        </is>
      </c>
      <c r="D1483" t="inlineStr">
        <is>
          <t>Smartphone</t>
        </is>
      </c>
      <c r="E1483" t="inlineStr">
        <is>
          <t>Electronics</t>
        </is>
      </c>
      <c r="F1483" t="inlineStr">
        <is>
          <t>North</t>
        </is>
      </c>
      <c r="G1483" s="16" t="n">
        <v>1</v>
      </c>
      <c r="H1483" s="16" t="n">
        <v>25333</v>
      </c>
      <c r="I1483" s="16" t="n">
        <v>4583.42</v>
      </c>
    </row>
    <row r="1484">
      <c r="A1484" t="inlineStr">
        <is>
          <t>ORD-1007</t>
        </is>
      </c>
      <c r="B1484" s="15" t="n">
        <v>45884</v>
      </c>
      <c r="C1484" t="inlineStr">
        <is>
          <t>Vikram Joseph</t>
        </is>
      </c>
      <c r="D1484" t="inlineStr">
        <is>
          <t>Backpack</t>
        </is>
      </c>
      <c r="E1484" t="inlineStr">
        <is>
          <t>Accessories</t>
        </is>
      </c>
      <c r="F1484" t="inlineStr">
        <is>
          <t>East</t>
        </is>
      </c>
      <c r="G1484" s="16" t="n">
        <v>6</v>
      </c>
      <c r="H1484" s="16" t="n">
        <v>7048.02</v>
      </c>
      <c r="I1484" s="16" t="n">
        <v>1426.79</v>
      </c>
    </row>
    <row r="1485">
      <c r="A1485" t="inlineStr">
        <is>
          <t>ORD-1008</t>
        </is>
      </c>
      <c r="B1485" s="15" t="n">
        <v>45511</v>
      </c>
      <c r="C1485" t="inlineStr">
        <is>
          <t>Dev Gupta</t>
        </is>
      </c>
      <c r="D1485" t="inlineStr">
        <is>
          <t>Printer</t>
        </is>
      </c>
      <c r="E1485" t="inlineStr">
        <is>
          <t>Electronics</t>
        </is>
      </c>
      <c r="F1485" t="inlineStr">
        <is>
          <t>Central</t>
        </is>
      </c>
      <c r="G1485" s="16" t="n">
        <v>2</v>
      </c>
      <c r="H1485" s="16" t="n">
        <v>18426</v>
      </c>
      <c r="I1485" s="16" t="n">
        <v>-529.6799999999999</v>
      </c>
    </row>
    <row r="1486">
      <c r="A1486" t="inlineStr">
        <is>
          <t>ORD-1009</t>
        </is>
      </c>
      <c r="B1486" s="15" t="n">
        <v>45913</v>
      </c>
      <c r="C1486" t="inlineStr">
        <is>
          <t>Sana Khan</t>
        </is>
      </c>
      <c r="D1486" t="inlineStr">
        <is>
          <t>Monitor</t>
        </is>
      </c>
      <c r="E1486" t="inlineStr">
        <is>
          <t>Electronics</t>
        </is>
      </c>
      <c r="F1486" t="inlineStr">
        <is>
          <t>West</t>
        </is>
      </c>
      <c r="G1486" s="16" t="n">
        <v>1</v>
      </c>
      <c r="H1486" s="16" t="n">
        <v>11585</v>
      </c>
      <c r="I1486" s="16" t="n">
        <v>2885.59</v>
      </c>
    </row>
    <row r="1487">
      <c r="A1487" t="inlineStr">
        <is>
          <t>ORD-1010</t>
        </is>
      </c>
      <c r="B1487" s="15" t="n">
        <v>45514</v>
      </c>
      <c r="C1487" t="inlineStr">
        <is>
          <t>Arjun Shetty</t>
        </is>
      </c>
      <c r="D1487" t="inlineStr">
        <is>
          <t>Smartphone</t>
        </is>
      </c>
      <c r="E1487" t="inlineStr">
        <is>
          <t>Electronics</t>
        </is>
      </c>
      <c r="F1487" t="inlineStr">
        <is>
          <t>West</t>
        </is>
      </c>
      <c r="G1487" s="16" t="n">
        <v>2</v>
      </c>
      <c r="H1487" s="16" t="n">
        <v>57752.4</v>
      </c>
      <c r="I1487" s="16" t="n">
        <v>427.27</v>
      </c>
    </row>
    <row r="1488">
      <c r="A1488" t="inlineStr">
        <is>
          <t>ORD-1011</t>
        </is>
      </c>
      <c r="B1488" s="15" t="n">
        <v>45499</v>
      </c>
      <c r="C1488" t="inlineStr">
        <is>
          <t>Meera Mehta</t>
        </is>
      </c>
      <c r="D1488" t="inlineStr">
        <is>
          <t>Notebook Pack</t>
        </is>
      </c>
      <c r="E1488" t="inlineStr">
        <is>
          <t>Stationery</t>
        </is>
      </c>
      <c r="F1488" t="inlineStr">
        <is>
          <t>East</t>
        </is>
      </c>
      <c r="G1488" s="16" t="n">
        <v>2</v>
      </c>
      <c r="H1488" s="16" t="n">
        <v>708.4</v>
      </c>
      <c r="I1488" s="16" t="n">
        <v>173.79</v>
      </c>
    </row>
    <row r="1489">
      <c r="A1489" t="inlineStr">
        <is>
          <t>ORD-1012</t>
        </is>
      </c>
      <c r="B1489" s="15" t="n">
        <v>45768</v>
      </c>
      <c r="C1489" t="inlineStr">
        <is>
          <t>Neha Rao</t>
        </is>
      </c>
      <c r="D1489" t="inlineStr">
        <is>
          <t>Laptop</t>
        </is>
      </c>
      <c r="E1489" t="inlineStr">
        <is>
          <t>Electronics</t>
        </is>
      </c>
      <c r="F1489" t="inlineStr">
        <is>
          <t>East</t>
        </is>
      </c>
      <c r="G1489" s="16" t="n">
        <v>2</v>
      </c>
      <c r="H1489" s="16" t="n">
        <v>99090</v>
      </c>
      <c r="I1489" s="16" t="n">
        <v>9174.93</v>
      </c>
    </row>
    <row r="1490">
      <c r="A1490" t="inlineStr">
        <is>
          <t>ORD-1013</t>
        </is>
      </c>
      <c r="B1490" s="15" t="n">
        <v>45915</v>
      </c>
      <c r="C1490" t="inlineStr">
        <is>
          <t>Vikram Patel</t>
        </is>
      </c>
      <c r="D1490" t="inlineStr">
        <is>
          <t>Printer</t>
        </is>
      </c>
      <c r="E1490" t="inlineStr">
        <is>
          <t>Electronics</t>
        </is>
      </c>
      <c r="F1490" t="inlineStr">
        <is>
          <t>South</t>
        </is>
      </c>
      <c r="G1490" s="16" t="n">
        <v>2</v>
      </c>
      <c r="H1490" s="16" t="n">
        <v>11000</v>
      </c>
      <c r="I1490" s="16" t="n">
        <v>1033.52</v>
      </c>
    </row>
    <row r="1491">
      <c r="A1491" t="inlineStr">
        <is>
          <t>ORD-1014</t>
        </is>
      </c>
      <c r="B1491" s="15" t="n">
        <v>45785</v>
      </c>
      <c r="C1491" t="inlineStr">
        <is>
          <t>Aarav D'Souza</t>
        </is>
      </c>
      <c r="D1491" t="inlineStr">
        <is>
          <t>Printer</t>
        </is>
      </c>
      <c r="E1491" t="inlineStr">
        <is>
          <t>Electronics</t>
        </is>
      </c>
      <c r="F1491" t="inlineStr">
        <is>
          <t>West</t>
        </is>
      </c>
      <c r="G1491" s="16" t="n">
        <v>3</v>
      </c>
      <c r="H1491" s="16" t="n">
        <v>34422.39</v>
      </c>
      <c r="I1491" s="16" t="n">
        <v>-78.33</v>
      </c>
    </row>
    <row r="1492">
      <c r="A1492" t="inlineStr">
        <is>
          <t>ORD-1015</t>
        </is>
      </c>
      <c r="B1492" s="15" t="n">
        <v>45551</v>
      </c>
      <c r="C1492" t="inlineStr">
        <is>
          <t>Priya Kapoor</t>
        </is>
      </c>
      <c r="D1492" t="inlineStr">
        <is>
          <t>Monitor</t>
        </is>
      </c>
      <c r="E1492" t="inlineStr">
        <is>
          <t>Electronics</t>
        </is>
      </c>
      <c r="F1492" t="inlineStr">
        <is>
          <t>South</t>
        </is>
      </c>
      <c r="G1492" s="16" t="n">
        <v>3</v>
      </c>
      <c r="H1492" s="16" t="n">
        <v>26817</v>
      </c>
      <c r="I1492" s="16" t="n">
        <v>4037.65</v>
      </c>
    </row>
    <row r="1493">
      <c r="A1493" t="inlineStr">
        <is>
          <t>ORD-1016</t>
        </is>
      </c>
      <c r="B1493" s="15" t="n">
        <v>45761</v>
      </c>
      <c r="C1493" t="inlineStr">
        <is>
          <t>Vikram Kapoor</t>
        </is>
      </c>
      <c r="D1493" t="inlineStr">
        <is>
          <t>Backpack</t>
        </is>
      </c>
      <c r="E1493" t="inlineStr">
        <is>
          <t>Accessories</t>
        </is>
      </c>
      <c r="F1493" t="inlineStr">
        <is>
          <t>East</t>
        </is>
      </c>
      <c r="G1493" s="16" t="n">
        <v>2</v>
      </c>
      <c r="H1493" s="16" t="n">
        <v>3021.28</v>
      </c>
      <c r="I1493" s="16" t="n">
        <v>219.13</v>
      </c>
    </row>
    <row r="1494">
      <c r="A1494" t="inlineStr">
        <is>
          <t>ORD-1017</t>
        </is>
      </c>
      <c r="B1494" s="15" t="n">
        <v>45915</v>
      </c>
      <c r="C1494" t="inlineStr">
        <is>
          <t>Dev Verma</t>
        </is>
      </c>
      <c r="D1494" t="inlineStr">
        <is>
          <t>Laptop</t>
        </is>
      </c>
      <c r="E1494" t="inlineStr">
        <is>
          <t>Electronics</t>
        </is>
      </c>
      <c r="F1494" t="inlineStr">
        <is>
          <t>South</t>
        </is>
      </c>
      <c r="G1494" s="16" t="n">
        <v>1</v>
      </c>
      <c r="H1494" s="16" t="n">
        <v>41108.6</v>
      </c>
      <c r="I1494" s="16" t="n">
        <v>4281.76</v>
      </c>
    </row>
    <row r="1495">
      <c r="A1495" t="inlineStr">
        <is>
          <t>ORD-1018</t>
        </is>
      </c>
      <c r="B1495" s="15" t="n">
        <v>45468</v>
      </c>
      <c r="C1495" t="inlineStr">
        <is>
          <t>Kavya Rao</t>
        </is>
      </c>
      <c r="D1495" t="inlineStr">
        <is>
          <t>Printer</t>
        </is>
      </c>
      <c r="E1495" t="inlineStr">
        <is>
          <t>Electronics</t>
        </is>
      </c>
      <c r="F1495" t="inlineStr">
        <is>
          <t>East</t>
        </is>
      </c>
      <c r="G1495" s="16" t="n">
        <v>6</v>
      </c>
      <c r="H1495" s="16" t="n">
        <v>35414.1</v>
      </c>
      <c r="I1495" s="16" t="n">
        <v>-4.05</v>
      </c>
    </row>
    <row r="1496">
      <c r="A1496" t="inlineStr">
        <is>
          <t>ORD-1019</t>
        </is>
      </c>
      <c r="B1496" s="15" t="n">
        <v>45860</v>
      </c>
      <c r="C1496" t="inlineStr">
        <is>
          <t>Diya D'Souza</t>
        </is>
      </c>
      <c r="D1496" t="inlineStr">
        <is>
          <t>Desk Lamp</t>
        </is>
      </c>
      <c r="E1496" t="inlineStr">
        <is>
          <t>Furniture</t>
        </is>
      </c>
      <c r="F1496" t="inlineStr">
        <is>
          <t>South</t>
        </is>
      </c>
      <c r="G1496" s="16" t="n">
        <v>5</v>
      </c>
      <c r="H1496" s="16" t="n">
        <v>7157.6</v>
      </c>
      <c r="I1496" s="16" t="n">
        <v>-69.73</v>
      </c>
    </row>
    <row r="1497">
      <c r="A1497" t="inlineStr">
        <is>
          <t>ORD-1020</t>
        </is>
      </c>
      <c r="B1497" s="15" t="n">
        <v>45741</v>
      </c>
      <c r="C1497" t="inlineStr">
        <is>
          <t>Vikram D'Souza</t>
        </is>
      </c>
      <c r="D1497" t="inlineStr">
        <is>
          <t>Desk</t>
        </is>
      </c>
      <c r="E1497" t="inlineStr">
        <is>
          <t>Furniture</t>
        </is>
      </c>
      <c r="F1497" t="inlineStr">
        <is>
          <t>North</t>
        </is>
      </c>
      <c r="G1497" s="16" t="n">
        <v>3</v>
      </c>
      <c r="H1497" s="16" t="n">
        <v>9445.860000000001</v>
      </c>
      <c r="I1497" s="16" t="n">
        <v>702.54</v>
      </c>
    </row>
    <row r="1498">
      <c r="A1498" t="inlineStr">
        <is>
          <t>ORD-1021</t>
        </is>
      </c>
      <c r="B1498" s="15" t="n">
        <v>45825</v>
      </c>
      <c r="C1498" t="inlineStr">
        <is>
          <t>Zoya Verma</t>
        </is>
      </c>
      <c r="D1498" t="inlineStr">
        <is>
          <t>Monitor</t>
        </is>
      </c>
      <c r="E1498" t="inlineStr">
        <is>
          <t>Electronics</t>
        </is>
      </c>
      <c r="F1498" t="inlineStr">
        <is>
          <t>Central</t>
        </is>
      </c>
      <c r="G1498" s="16" t="n">
        <v>1</v>
      </c>
      <c r="H1498" s="16" t="n">
        <v>14642</v>
      </c>
      <c r="I1498" s="16" t="n">
        <v>-398.28</v>
      </c>
    </row>
    <row r="1499">
      <c r="A1499" t="inlineStr">
        <is>
          <t>ORD-1022</t>
        </is>
      </c>
      <c r="B1499" s="15" t="n">
        <v>45583</v>
      </c>
      <c r="C1499" t="inlineStr">
        <is>
          <t>Rohan Verma</t>
        </is>
      </c>
      <c r="D1499" t="inlineStr">
        <is>
          <t>Notebook Pack</t>
        </is>
      </c>
      <c r="E1499" t="inlineStr">
        <is>
          <t>Stationery</t>
        </is>
      </c>
      <c r="F1499" t="inlineStr">
        <is>
          <t>East</t>
        </is>
      </c>
      <c r="G1499" s="16" t="n">
        <v>3</v>
      </c>
      <c r="H1499" s="16" t="n">
        <v>621</v>
      </c>
      <c r="I1499" s="16" t="n">
        <v>59.41</v>
      </c>
    </row>
    <row r="1500">
      <c r="A1500" t="inlineStr">
        <is>
          <t>ORD-1023</t>
        </is>
      </c>
      <c r="B1500" s="15" t="n">
        <v>45322</v>
      </c>
      <c r="C1500" t="inlineStr">
        <is>
          <t>Rohan Gupta</t>
        </is>
      </c>
      <c r="D1500" t="inlineStr">
        <is>
          <t>Desk</t>
        </is>
      </c>
      <c r="E1500" t="inlineStr">
        <is>
          <t>Furniture</t>
        </is>
      </c>
      <c r="F1500" t="inlineStr">
        <is>
          <t>East</t>
        </is>
      </c>
      <c r="G1500" s="16" t="n">
        <v>2</v>
      </c>
      <c r="H1500" s="16" t="n">
        <v>18008</v>
      </c>
      <c r="I1500" s="16" t="n">
        <v>999.85</v>
      </c>
    </row>
    <row r="1501">
      <c r="A1501" t="inlineStr">
        <is>
          <t>ORD-1024</t>
        </is>
      </c>
      <c r="B1501" s="15" t="n">
        <v>45617</v>
      </c>
      <c r="C1501" t="inlineStr">
        <is>
          <t>Aarav Shetty</t>
        </is>
      </c>
      <c r="D1501" t="inlineStr">
        <is>
          <t>Monitor</t>
        </is>
      </c>
      <c r="E1501" t="inlineStr">
        <is>
          <t>Electronics</t>
        </is>
      </c>
      <c r="F1501" t="inlineStr">
        <is>
          <t>North</t>
        </is>
      </c>
      <c r="G1501" s="16" t="n">
        <v>2</v>
      </c>
      <c r="H1501" s="16" t="n">
        <v>29968</v>
      </c>
      <c r="I1501" s="16" t="n">
        <v>-1020.4</v>
      </c>
    </row>
    <row r="1502">
      <c r="A1502" t="inlineStr">
        <is>
          <t>ORD-1025</t>
        </is>
      </c>
      <c r="B1502" s="15" t="n">
        <v>45421</v>
      </c>
      <c r="C1502" t="inlineStr">
        <is>
          <t>Aarav Verma</t>
        </is>
      </c>
      <c r="D1502" t="inlineStr">
        <is>
          <t>Headphones</t>
        </is>
      </c>
      <c r="E1502" t="inlineStr">
        <is>
          <t>Accessories</t>
        </is>
      </c>
      <c r="F1502" t="inlineStr">
        <is>
          <t>North</t>
        </is>
      </c>
      <c r="G1502" s="16" t="n">
        <v>3</v>
      </c>
      <c r="H1502" s="16" t="n">
        <v>12217.95</v>
      </c>
      <c r="I1502" s="16" t="n">
        <v>1083.92</v>
      </c>
    </row>
    <row r="1503">
      <c r="A1503" t="inlineStr">
        <is>
          <t>ORD-1026</t>
        </is>
      </c>
      <c r="B1503" s="15" t="n">
        <v>45398</v>
      </c>
      <c r="C1503" t="inlineStr">
        <is>
          <t>Sana Iyer</t>
        </is>
      </c>
      <c r="D1503" t="inlineStr">
        <is>
          <t>Keyboard</t>
        </is>
      </c>
      <c r="E1503" t="inlineStr">
        <is>
          <t>Accessories</t>
        </is>
      </c>
      <c r="F1503" t="inlineStr">
        <is>
          <t>East</t>
        </is>
      </c>
      <c r="G1503" s="16" t="n">
        <v>1</v>
      </c>
      <c r="H1503" s="16" t="n">
        <v>1122</v>
      </c>
      <c r="I1503" s="16" t="n">
        <v>165.38</v>
      </c>
    </row>
    <row r="1504">
      <c r="A1504" t="inlineStr">
        <is>
          <t>ORD-1027</t>
        </is>
      </c>
      <c r="B1504" s="15" t="n">
        <v>45786</v>
      </c>
      <c r="C1504" t="inlineStr">
        <is>
          <t>Rohan Gupta</t>
        </is>
      </c>
      <c r="D1504" t="inlineStr">
        <is>
          <t>Desk Lamp</t>
        </is>
      </c>
      <c r="E1504" t="inlineStr">
        <is>
          <t>Furniture</t>
        </is>
      </c>
      <c r="F1504" t="inlineStr">
        <is>
          <t>East</t>
        </is>
      </c>
      <c r="G1504" s="16" t="n">
        <v>1</v>
      </c>
      <c r="H1504" s="16" t="n">
        <v>2117</v>
      </c>
      <c r="I1504" s="16" t="n">
        <v>30.92</v>
      </c>
    </row>
    <row r="1505">
      <c r="A1505" t="inlineStr">
        <is>
          <t>ORD-1028</t>
        </is>
      </c>
      <c r="B1505" s="15" t="n">
        <v>45427</v>
      </c>
      <c r="C1505" t="inlineStr">
        <is>
          <t>Aisha Das</t>
        </is>
      </c>
      <c r="D1505" t="inlineStr">
        <is>
          <t>Desk Lamp</t>
        </is>
      </c>
      <c r="E1505" t="inlineStr">
        <is>
          <t>Furniture</t>
        </is>
      </c>
      <c r="F1505" t="inlineStr">
        <is>
          <t>North</t>
        </is>
      </c>
      <c r="G1505" s="16" t="n">
        <v>10</v>
      </c>
      <c r="H1505" s="16" t="n">
        <v>15060</v>
      </c>
      <c r="I1505" s="16" t="n">
        <v>1493.03</v>
      </c>
    </row>
    <row r="1506">
      <c r="A1506" t="inlineStr">
        <is>
          <t>ORD-1029</t>
        </is>
      </c>
      <c r="B1506" s="15" t="n">
        <v>45720</v>
      </c>
      <c r="C1506" t="inlineStr">
        <is>
          <t>Diya Joseph</t>
        </is>
      </c>
      <c r="D1506" t="inlineStr">
        <is>
          <t>Monitor</t>
        </is>
      </c>
      <c r="E1506" t="inlineStr">
        <is>
          <t>Electronics</t>
        </is>
      </c>
      <c r="F1506" t="inlineStr">
        <is>
          <t>South</t>
        </is>
      </c>
      <c r="G1506" s="16" t="n">
        <v>4</v>
      </c>
      <c r="H1506" s="16" t="n">
        <v>33678.4</v>
      </c>
      <c r="I1506" s="16" t="n">
        <v>-1123.96</v>
      </c>
    </row>
    <row r="1507">
      <c r="A1507" t="inlineStr">
        <is>
          <t>ORD-1030</t>
        </is>
      </c>
      <c r="B1507" s="15" t="n">
        <v>45582</v>
      </c>
      <c r="C1507" t="inlineStr">
        <is>
          <t>Aisha Rao</t>
        </is>
      </c>
      <c r="D1507" t="inlineStr">
        <is>
          <t>Laptop</t>
        </is>
      </c>
      <c r="E1507" t="inlineStr">
        <is>
          <t>Electronics</t>
        </is>
      </c>
      <c r="F1507" t="inlineStr">
        <is>
          <t>North</t>
        </is>
      </c>
      <c r="G1507" s="16" t="n">
        <v>8</v>
      </c>
      <c r="H1507" s="16" t="n">
        <v>380835.84</v>
      </c>
      <c r="I1507" s="16" t="n">
        <v>5092.63</v>
      </c>
    </row>
    <row r="1508">
      <c r="A1508" t="inlineStr">
        <is>
          <t>ORD-1031</t>
        </is>
      </c>
      <c r="B1508" s="15" t="n">
        <v>45320</v>
      </c>
      <c r="C1508" t="inlineStr">
        <is>
          <t>Tara Sharma</t>
        </is>
      </c>
      <c r="D1508" t="inlineStr">
        <is>
          <t>Backpack</t>
        </is>
      </c>
      <c r="E1508" t="inlineStr">
        <is>
          <t>Accessories</t>
        </is>
      </c>
      <c r="F1508" t="inlineStr">
        <is>
          <t>Central</t>
        </is>
      </c>
      <c r="G1508" s="16" t="n">
        <v>3</v>
      </c>
      <c r="H1508" s="16" t="n">
        <v>5271</v>
      </c>
      <c r="I1508" s="16" t="n">
        <v>982.86</v>
      </c>
    </row>
    <row r="1509">
      <c r="A1509" t="inlineStr">
        <is>
          <t>ORD-1032</t>
        </is>
      </c>
      <c r="B1509" s="15" t="n">
        <v>45489</v>
      </c>
      <c r="C1509" t="inlineStr">
        <is>
          <t>Rahul Singh</t>
        </is>
      </c>
      <c r="D1509" t="inlineStr">
        <is>
          <t>Backpack</t>
        </is>
      </c>
      <c r="E1509" t="inlineStr">
        <is>
          <t>Accessories</t>
        </is>
      </c>
      <c r="F1509" t="inlineStr">
        <is>
          <t>East</t>
        </is>
      </c>
      <c r="G1509" s="16" t="n">
        <v>1</v>
      </c>
      <c r="H1509" s="16" t="n">
        <v>1058</v>
      </c>
      <c r="I1509" s="16" t="n">
        <v>56.87</v>
      </c>
    </row>
    <row r="1510">
      <c r="A1510" t="inlineStr">
        <is>
          <t>ORD-1033</t>
        </is>
      </c>
      <c r="B1510" s="15" t="n">
        <v>45497</v>
      </c>
      <c r="C1510" t="inlineStr">
        <is>
          <t>Sana Sharma</t>
        </is>
      </c>
      <c r="D1510" t="inlineStr">
        <is>
          <t>Smartphone</t>
        </is>
      </c>
      <c r="E1510" t="inlineStr">
        <is>
          <t>Electronics</t>
        </is>
      </c>
      <c r="F1510" t="inlineStr">
        <is>
          <t>East</t>
        </is>
      </c>
      <c r="G1510" s="16" t="n">
        <v>8</v>
      </c>
      <c r="H1510" s="16" t="n">
        <v>95599.03999999999</v>
      </c>
      <c r="I1510" s="16" t="n">
        <v>16962.89</v>
      </c>
    </row>
    <row r="1511">
      <c r="A1511" t="inlineStr">
        <is>
          <t>ORD-1034</t>
        </is>
      </c>
      <c r="B1511" s="15" t="n">
        <v>45813</v>
      </c>
      <c r="C1511" t="inlineStr">
        <is>
          <t>Vikram Patel</t>
        </is>
      </c>
      <c r="D1511" t="inlineStr">
        <is>
          <t>Notebook Pack</t>
        </is>
      </c>
      <c r="E1511" t="inlineStr">
        <is>
          <t>Stationery</t>
        </is>
      </c>
      <c r="F1511" t="inlineStr">
        <is>
          <t>East</t>
        </is>
      </c>
      <c r="G1511" s="16" t="n">
        <v>4</v>
      </c>
      <c r="H1511" s="16" t="n">
        <v>1652</v>
      </c>
      <c r="I1511" s="16" t="n">
        <v>19.72</v>
      </c>
    </row>
    <row r="1512">
      <c r="A1512" t="inlineStr">
        <is>
          <t>ORD-1035</t>
        </is>
      </c>
      <c r="B1512" s="15" t="n">
        <v>45305</v>
      </c>
      <c r="C1512" t="inlineStr">
        <is>
          <t>Tara Patel</t>
        </is>
      </c>
      <c r="D1512" t="inlineStr">
        <is>
          <t>Notebook Pack</t>
        </is>
      </c>
      <c r="E1512" t="inlineStr">
        <is>
          <t>Stationery</t>
        </is>
      </c>
      <c r="F1512" t="inlineStr">
        <is>
          <t>Central</t>
        </is>
      </c>
      <c r="G1512" s="16" t="n">
        <v>2</v>
      </c>
      <c r="H1512" s="16" t="n">
        <v>648</v>
      </c>
      <c r="I1512" s="16" t="n">
        <v>15.74</v>
      </c>
    </row>
    <row r="1513">
      <c r="A1513" t="inlineStr">
        <is>
          <t>ORD-1036</t>
        </is>
      </c>
      <c r="B1513" s="15" t="n">
        <v>45839</v>
      </c>
      <c r="C1513" t="inlineStr">
        <is>
          <t>Farhan Khan</t>
        </is>
      </c>
      <c r="D1513" t="inlineStr">
        <is>
          <t>Printer</t>
        </is>
      </c>
      <c r="E1513" t="inlineStr">
        <is>
          <t>Electronics</t>
        </is>
      </c>
      <c r="F1513" t="inlineStr">
        <is>
          <t>South</t>
        </is>
      </c>
      <c r="G1513" s="16" t="n">
        <v>4</v>
      </c>
      <c r="H1513" s="16" t="n">
        <v>53406</v>
      </c>
      <c r="I1513" s="16" t="n">
        <v>-1195.53</v>
      </c>
    </row>
    <row r="1514">
      <c r="A1514" t="inlineStr">
        <is>
          <t>ORD-1037</t>
        </is>
      </c>
      <c r="B1514" s="15" t="n">
        <v>45949</v>
      </c>
      <c r="C1514" t="inlineStr">
        <is>
          <t>Kavya Iyer</t>
        </is>
      </c>
      <c r="D1514" t="inlineStr">
        <is>
          <t>Desk</t>
        </is>
      </c>
      <c r="E1514" t="inlineStr">
        <is>
          <t>Furniture</t>
        </is>
      </c>
      <c r="F1514" t="inlineStr">
        <is>
          <t>Central</t>
        </is>
      </c>
      <c r="G1514" s="16" t="n">
        <v>2</v>
      </c>
      <c r="H1514" s="16" t="n">
        <v>7310.32</v>
      </c>
      <c r="I1514" s="16" t="n">
        <v>620.88</v>
      </c>
    </row>
    <row r="1515">
      <c r="A1515" t="inlineStr">
        <is>
          <t>ORD-1038</t>
        </is>
      </c>
      <c r="B1515" s="15" t="n">
        <v>45854</v>
      </c>
      <c r="C1515" t="inlineStr">
        <is>
          <t>Priya Patel</t>
        </is>
      </c>
      <c r="D1515" t="inlineStr">
        <is>
          <t>Laptop</t>
        </is>
      </c>
      <c r="E1515" t="inlineStr">
        <is>
          <t>Electronics</t>
        </is>
      </c>
      <c r="F1515" t="inlineStr">
        <is>
          <t>South</t>
        </is>
      </c>
      <c r="G1515" s="16" t="n">
        <v>1</v>
      </c>
      <c r="H1515" s="16" t="n">
        <v>47819.76</v>
      </c>
      <c r="I1515" s="16" t="n">
        <v>11860.49</v>
      </c>
    </row>
    <row r="1516">
      <c r="A1516" t="inlineStr">
        <is>
          <t>ORD-1039</t>
        </is>
      </c>
      <c r="B1516" s="15" t="n">
        <v>45679</v>
      </c>
      <c r="C1516" t="inlineStr">
        <is>
          <t>Vikram Khan</t>
        </is>
      </c>
      <c r="D1516" t="inlineStr">
        <is>
          <t>Keyboard</t>
        </is>
      </c>
      <c r="E1516" t="inlineStr">
        <is>
          <t>Accessories</t>
        </is>
      </c>
      <c r="F1516" t="inlineStr">
        <is>
          <t>South</t>
        </is>
      </c>
      <c r="G1516" s="16" t="n">
        <v>4</v>
      </c>
      <c r="H1516" s="16" t="n">
        <v>6469.2</v>
      </c>
      <c r="I1516" s="16" t="n">
        <v>792.78</v>
      </c>
    </row>
    <row r="1517">
      <c r="A1517" t="inlineStr">
        <is>
          <t>ORD-1040</t>
        </is>
      </c>
      <c r="B1517" s="15" t="n">
        <v>45314</v>
      </c>
      <c r="C1517" t="inlineStr">
        <is>
          <t>Sana Sharma</t>
        </is>
      </c>
      <c r="D1517" t="inlineStr">
        <is>
          <t>Backpack</t>
        </is>
      </c>
      <c r="E1517" t="inlineStr">
        <is>
          <t>Accessories</t>
        </is>
      </c>
      <c r="F1517" t="inlineStr">
        <is>
          <t>West</t>
        </is>
      </c>
      <c r="G1517" s="16" t="n">
        <v>2</v>
      </c>
      <c r="H1517" s="16" t="n">
        <v>3908.16</v>
      </c>
      <c r="I1517" s="16" t="n">
        <v>372.73</v>
      </c>
    </row>
    <row r="1518">
      <c r="A1518" t="inlineStr">
        <is>
          <t>ORD-1041</t>
        </is>
      </c>
      <c r="B1518" s="15" t="n">
        <v>45433</v>
      </c>
      <c r="C1518" t="inlineStr">
        <is>
          <t>Aisha Rao</t>
        </is>
      </c>
      <c r="D1518" t="inlineStr">
        <is>
          <t>Keyboard</t>
        </is>
      </c>
      <c r="E1518" t="inlineStr">
        <is>
          <t>Accessories</t>
        </is>
      </c>
      <c r="F1518" t="inlineStr">
        <is>
          <t>Central</t>
        </is>
      </c>
      <c r="G1518" s="16" t="n">
        <v>2</v>
      </c>
      <c r="H1518" s="16" t="n">
        <v>4289.4</v>
      </c>
      <c r="I1518" s="16" t="n">
        <v>187.04</v>
      </c>
    </row>
    <row r="1519">
      <c r="A1519" t="inlineStr">
        <is>
          <t>ORD-1042</t>
        </is>
      </c>
      <c r="B1519" s="15" t="n">
        <v>45903</v>
      </c>
      <c r="C1519" t="inlineStr">
        <is>
          <t>Sana Nair</t>
        </is>
      </c>
      <c r="D1519" t="inlineStr">
        <is>
          <t>Mouse</t>
        </is>
      </c>
      <c r="E1519" t="inlineStr">
        <is>
          <t>Accessories</t>
        </is>
      </c>
      <c r="F1519" t="inlineStr">
        <is>
          <t>Central</t>
        </is>
      </c>
      <c r="G1519" s="16" t="n">
        <v>8</v>
      </c>
      <c r="H1519" s="16" t="n">
        <v>6016</v>
      </c>
      <c r="I1519" s="16" t="n">
        <v>560.95</v>
      </c>
    </row>
    <row r="1520">
      <c r="A1520" t="inlineStr">
        <is>
          <t>ORD-1043</t>
        </is>
      </c>
      <c r="B1520" s="15" t="n">
        <v>45790</v>
      </c>
      <c r="C1520" t="inlineStr">
        <is>
          <t>Rahul Mehta</t>
        </is>
      </c>
      <c r="D1520" t="inlineStr">
        <is>
          <t>Smartphone</t>
        </is>
      </c>
      <c r="E1520" t="inlineStr">
        <is>
          <t>Electronics</t>
        </is>
      </c>
      <c r="F1520" t="inlineStr">
        <is>
          <t>South</t>
        </is>
      </c>
      <c r="G1520" s="16" t="n">
        <v>3</v>
      </c>
      <c r="H1520" s="16" t="n">
        <v>46700.1</v>
      </c>
      <c r="I1520" s="16" t="n">
        <v>5158.55</v>
      </c>
    </row>
    <row r="1521">
      <c r="A1521" t="inlineStr">
        <is>
          <t>ORD-1044</t>
        </is>
      </c>
      <c r="B1521" s="15" t="n">
        <v>45410</v>
      </c>
      <c r="C1521" t="inlineStr">
        <is>
          <t>Priya Khan</t>
        </is>
      </c>
      <c r="D1521" t="inlineStr">
        <is>
          <t>Mouse</t>
        </is>
      </c>
      <c r="E1521" t="inlineStr">
        <is>
          <t>Accessories</t>
        </is>
      </c>
      <c r="F1521" t="inlineStr">
        <is>
          <t>East</t>
        </is>
      </c>
      <c r="G1521" s="16" t="n">
        <v>6</v>
      </c>
      <c r="H1521" s="16" t="n">
        <v>7144.2</v>
      </c>
      <c r="I1521" s="16" t="n">
        <v>721.4400000000001</v>
      </c>
    </row>
    <row r="1522">
      <c r="A1522" t="inlineStr">
        <is>
          <t>ORD-1045</t>
        </is>
      </c>
      <c r="B1522" s="15" t="n">
        <v>45998</v>
      </c>
      <c r="C1522" t="inlineStr">
        <is>
          <t>Isha Mehta</t>
        </is>
      </c>
      <c r="D1522" t="inlineStr">
        <is>
          <t>Office Chair</t>
        </is>
      </c>
      <c r="E1522" t="inlineStr">
        <is>
          <t>Furniture</t>
        </is>
      </c>
      <c r="F1522" t="inlineStr">
        <is>
          <t>East</t>
        </is>
      </c>
      <c r="G1522" s="16" t="n">
        <v>2</v>
      </c>
      <c r="H1522" s="16" t="n">
        <v>11704.24</v>
      </c>
      <c r="I1522" s="16" t="n">
        <v>-111.21</v>
      </c>
    </row>
    <row r="1523">
      <c r="A1523" t="inlineStr">
        <is>
          <t>ORD-1046</t>
        </is>
      </c>
      <c r="B1523" s="15" t="n">
        <v>45313</v>
      </c>
      <c r="C1523" t="inlineStr">
        <is>
          <t>Farhan Nair</t>
        </is>
      </c>
      <c r="D1523" t="inlineStr">
        <is>
          <t>Backpack</t>
        </is>
      </c>
      <c r="E1523" t="inlineStr">
        <is>
          <t>Accessories</t>
        </is>
      </c>
      <c r="F1523" t="inlineStr">
        <is>
          <t>South</t>
        </is>
      </c>
      <c r="G1523" s="16" t="n">
        <v>1</v>
      </c>
      <c r="H1523" s="16" t="n">
        <v>1085.6</v>
      </c>
      <c r="I1523" s="16" t="n">
        <v>255.78</v>
      </c>
    </row>
    <row r="1524">
      <c r="A1524" t="inlineStr">
        <is>
          <t>ORD-1047</t>
        </is>
      </c>
      <c r="B1524" s="15" t="n">
        <v>45731</v>
      </c>
      <c r="C1524" t="inlineStr">
        <is>
          <t>Rahul Mehta</t>
        </is>
      </c>
      <c r="D1524" t="inlineStr">
        <is>
          <t>Monitor</t>
        </is>
      </c>
      <c r="E1524" t="inlineStr">
        <is>
          <t>Electronics</t>
        </is>
      </c>
      <c r="F1524" t="inlineStr">
        <is>
          <t>East</t>
        </is>
      </c>
      <c r="G1524" s="16" t="n">
        <v>5</v>
      </c>
      <c r="H1524" s="16" t="n">
        <v>44390</v>
      </c>
      <c r="I1524" s="16" t="n">
        <v>5365.1</v>
      </c>
    </row>
    <row r="1525">
      <c r="A1525" t="inlineStr">
        <is>
          <t>ORD-1048</t>
        </is>
      </c>
      <c r="B1525" s="15" t="n">
        <v>45739</v>
      </c>
      <c r="C1525" t="inlineStr">
        <is>
          <t>Rahul Singh</t>
        </is>
      </c>
      <c r="D1525" t="inlineStr">
        <is>
          <t>Office Chair</t>
        </is>
      </c>
      <c r="E1525" t="inlineStr">
        <is>
          <t>Furniture</t>
        </is>
      </c>
      <c r="F1525" t="inlineStr">
        <is>
          <t>West</t>
        </is>
      </c>
      <c r="G1525" s="16" t="n">
        <v>4</v>
      </c>
      <c r="H1525" s="16" t="n">
        <v>24869.44</v>
      </c>
      <c r="I1525" s="16" t="n">
        <v>707.1</v>
      </c>
    </row>
    <row r="1526">
      <c r="A1526" t="inlineStr">
        <is>
          <t>ORD-1049</t>
        </is>
      </c>
      <c r="B1526" s="15" t="n">
        <v>45383</v>
      </c>
      <c r="C1526" t="inlineStr">
        <is>
          <t>Aisha Patel</t>
        </is>
      </c>
      <c r="D1526" t="inlineStr">
        <is>
          <t>Headphones</t>
        </is>
      </c>
      <c r="E1526" t="inlineStr">
        <is>
          <t>Accessories</t>
        </is>
      </c>
      <c r="F1526" t="inlineStr">
        <is>
          <t>West</t>
        </is>
      </c>
      <c r="G1526" s="16" t="n">
        <v>3</v>
      </c>
      <c r="H1526" s="16" t="n">
        <v>3643.32</v>
      </c>
      <c r="I1526" s="16" t="n">
        <v>795.54</v>
      </c>
    </row>
    <row r="1527">
      <c r="A1527" t="inlineStr">
        <is>
          <t>ORD-1050</t>
        </is>
      </c>
      <c r="B1527" s="15" t="n">
        <v>46011</v>
      </c>
      <c r="C1527" t="inlineStr">
        <is>
          <t>Rahul Naidu</t>
        </is>
      </c>
      <c r="D1527" t="inlineStr">
        <is>
          <t>Desk</t>
        </is>
      </c>
      <c r="E1527" t="inlineStr">
        <is>
          <t>Furniture</t>
        </is>
      </c>
      <c r="F1527" t="inlineStr">
        <is>
          <t>North</t>
        </is>
      </c>
      <c r="G1527" s="16" t="n">
        <v>1</v>
      </c>
      <c r="H1527" s="16" t="n">
        <v>5967</v>
      </c>
      <c r="I1527" s="16" t="n">
        <v>742.6799999999999</v>
      </c>
    </row>
    <row r="1528">
      <c r="A1528" t="inlineStr">
        <is>
          <t>ORD-1051</t>
        </is>
      </c>
      <c r="B1528" s="15" t="n">
        <v>45713</v>
      </c>
      <c r="C1528" t="inlineStr">
        <is>
          <t>Aarav Iyer</t>
        </is>
      </c>
      <c r="D1528" t="inlineStr">
        <is>
          <t>Headphones</t>
        </is>
      </c>
      <c r="E1528" t="inlineStr">
        <is>
          <t>Accessories</t>
        </is>
      </c>
      <c r="F1528" t="inlineStr">
        <is>
          <t>North</t>
        </is>
      </c>
      <c r="G1528" s="16" t="n">
        <v>3</v>
      </c>
      <c r="H1528" s="16" t="n">
        <v>11274</v>
      </c>
      <c r="I1528" s="16" t="n">
        <v>2557.68</v>
      </c>
    </row>
    <row r="1529">
      <c r="A1529" t="inlineStr">
        <is>
          <t>ORD-1052</t>
        </is>
      </c>
      <c r="B1529" s="15" t="n">
        <v>45369</v>
      </c>
      <c r="C1529" t="inlineStr">
        <is>
          <t>Imran D'Souza</t>
        </is>
      </c>
      <c r="D1529" t="inlineStr">
        <is>
          <t>Backpack</t>
        </is>
      </c>
      <c r="E1529" t="inlineStr">
        <is>
          <t>Accessories</t>
        </is>
      </c>
      <c r="F1529" t="inlineStr">
        <is>
          <t>East</t>
        </is>
      </c>
      <c r="G1529" s="16" t="n">
        <v>5</v>
      </c>
      <c r="H1529" s="16" t="n">
        <v>11433.25</v>
      </c>
      <c r="I1529" s="16" t="n">
        <v>221.34</v>
      </c>
    </row>
    <row r="1530">
      <c r="A1530" t="inlineStr">
        <is>
          <t>ORD-1053</t>
        </is>
      </c>
      <c r="B1530" s="15" t="n">
        <v>45576</v>
      </c>
      <c r="C1530" t="inlineStr">
        <is>
          <t>Vikram Joseph</t>
        </is>
      </c>
      <c r="D1530" t="inlineStr">
        <is>
          <t>Headphones</t>
        </is>
      </c>
      <c r="E1530" t="inlineStr">
        <is>
          <t>Accessories</t>
        </is>
      </c>
      <c r="F1530" t="inlineStr">
        <is>
          <t>North</t>
        </is>
      </c>
      <c r="G1530" s="16" t="n">
        <v>10</v>
      </c>
      <c r="H1530" s="16" t="n">
        <v>23813.5</v>
      </c>
      <c r="I1530" s="16" t="n">
        <v>3668.98</v>
      </c>
    </row>
    <row r="1531">
      <c r="A1531" t="inlineStr">
        <is>
          <t>ORD-1054</t>
        </is>
      </c>
      <c r="B1531" s="15" t="n">
        <v>45294</v>
      </c>
      <c r="C1531" t="inlineStr">
        <is>
          <t>Arjun Mehta</t>
        </is>
      </c>
      <c r="D1531" t="inlineStr">
        <is>
          <t>Laptop</t>
        </is>
      </c>
      <c r="E1531" t="inlineStr">
        <is>
          <t>Electronics</t>
        </is>
      </c>
      <c r="F1531" t="inlineStr">
        <is>
          <t>East</t>
        </is>
      </c>
      <c r="G1531" s="16" t="n">
        <v>2</v>
      </c>
      <c r="H1531" s="16" t="n">
        <v>101651.9</v>
      </c>
      <c r="I1531" s="16" t="n">
        <v>17392.16</v>
      </c>
    </row>
    <row r="1532">
      <c r="A1532" t="inlineStr">
        <is>
          <t>ORD-1055</t>
        </is>
      </c>
      <c r="B1532" s="15" t="n">
        <v>45710</v>
      </c>
      <c r="C1532" t="inlineStr">
        <is>
          <t>Sana Rao</t>
        </is>
      </c>
      <c r="D1532" t="inlineStr">
        <is>
          <t>Office Chair</t>
        </is>
      </c>
      <c r="E1532" t="inlineStr">
        <is>
          <t>Furniture</t>
        </is>
      </c>
      <c r="F1532" t="inlineStr">
        <is>
          <t>North</t>
        </is>
      </c>
      <c r="G1532" s="16" t="n">
        <v>3</v>
      </c>
      <c r="H1532" s="16" t="n">
        <v>27752.67</v>
      </c>
      <c r="I1532" s="16" t="n">
        <v>2491.24</v>
      </c>
    </row>
    <row r="1533">
      <c r="A1533" t="inlineStr">
        <is>
          <t>ORD-1056</t>
        </is>
      </c>
      <c r="B1533" s="15" t="n">
        <v>45726</v>
      </c>
      <c r="C1533" t="inlineStr">
        <is>
          <t>Aisha Iyer</t>
        </is>
      </c>
      <c r="D1533" t="inlineStr">
        <is>
          <t>Keyboard</t>
        </is>
      </c>
      <c r="E1533" t="inlineStr">
        <is>
          <t>Accessories</t>
        </is>
      </c>
      <c r="F1533" t="inlineStr">
        <is>
          <t>Central</t>
        </is>
      </c>
      <c r="G1533" s="16" t="n">
        <v>6</v>
      </c>
      <c r="H1533" s="16" t="n">
        <v>8028</v>
      </c>
      <c r="I1533" s="16" t="n">
        <v>1463.55</v>
      </c>
    </row>
    <row r="1534">
      <c r="A1534" t="inlineStr">
        <is>
          <t>ORD-1057</t>
        </is>
      </c>
      <c r="B1534" s="15" t="n">
        <v>45633</v>
      </c>
      <c r="C1534" t="inlineStr">
        <is>
          <t>Imran Das</t>
        </is>
      </c>
      <c r="D1534" t="inlineStr">
        <is>
          <t>Desk Lamp</t>
        </is>
      </c>
      <c r="E1534" t="inlineStr">
        <is>
          <t>Furniture</t>
        </is>
      </c>
      <c r="F1534" t="inlineStr">
        <is>
          <t>Central</t>
        </is>
      </c>
      <c r="G1534" s="16" t="n">
        <v>6</v>
      </c>
      <c r="H1534" s="16" t="n">
        <v>7584.48</v>
      </c>
      <c r="I1534" s="16" t="n">
        <v>-236.32</v>
      </c>
    </row>
    <row r="1535">
      <c r="A1535" t="inlineStr">
        <is>
          <t>ORD-1058</t>
        </is>
      </c>
      <c r="B1535" s="15" t="n">
        <v>45638</v>
      </c>
      <c r="C1535" t="inlineStr">
        <is>
          <t>Kabir Kapoor</t>
        </is>
      </c>
      <c r="D1535" t="inlineStr">
        <is>
          <t>Desk Lamp</t>
        </is>
      </c>
      <c r="E1535" t="inlineStr">
        <is>
          <t>Furniture</t>
        </is>
      </c>
      <c r="F1535" t="inlineStr">
        <is>
          <t>North</t>
        </is>
      </c>
      <c r="G1535" s="16" t="n">
        <v>2</v>
      </c>
      <c r="H1535" s="16" t="n">
        <v>1616.9</v>
      </c>
      <c r="I1535" s="16" t="n">
        <v>-9.109999999999999</v>
      </c>
    </row>
    <row r="1536">
      <c r="A1536" t="inlineStr">
        <is>
          <t>ORD-1059</t>
        </is>
      </c>
      <c r="B1536" s="15" t="n">
        <v>45939</v>
      </c>
      <c r="C1536" t="inlineStr">
        <is>
          <t>Kabir Patel</t>
        </is>
      </c>
      <c r="D1536" t="inlineStr">
        <is>
          <t>Headphones</t>
        </is>
      </c>
      <c r="E1536" t="inlineStr">
        <is>
          <t>Accessories</t>
        </is>
      </c>
      <c r="F1536" t="inlineStr">
        <is>
          <t>North</t>
        </is>
      </c>
      <c r="G1536" s="16" t="n">
        <v>2</v>
      </c>
      <c r="H1536" s="16" t="n">
        <v>8625.92</v>
      </c>
      <c r="I1536" s="16" t="n">
        <v>347.6</v>
      </c>
    </row>
    <row r="1537">
      <c r="A1537" t="inlineStr">
        <is>
          <t>ORD-1060</t>
        </is>
      </c>
      <c r="B1537" s="15" t="n">
        <v>45900</v>
      </c>
      <c r="C1537" t="inlineStr">
        <is>
          <t>Kabir Das</t>
        </is>
      </c>
      <c r="D1537" t="inlineStr">
        <is>
          <t>Smartphone</t>
        </is>
      </c>
      <c r="E1537" t="inlineStr">
        <is>
          <t>Electronics</t>
        </is>
      </c>
      <c r="F1537" t="inlineStr">
        <is>
          <t>South</t>
        </is>
      </c>
      <c r="G1537" s="16" t="n">
        <v>2</v>
      </c>
      <c r="H1537" s="16" t="n">
        <v>47058</v>
      </c>
      <c r="I1537" s="16" t="n">
        <v>12760.2</v>
      </c>
    </row>
    <row r="1538">
      <c r="A1538" t="inlineStr">
        <is>
          <t>ORD-1061</t>
        </is>
      </c>
      <c r="B1538" s="15" t="n">
        <v>46008</v>
      </c>
      <c r="C1538" t="inlineStr">
        <is>
          <t>Tara Sharma</t>
        </is>
      </c>
      <c r="D1538" t="inlineStr">
        <is>
          <t>Office Chair</t>
        </is>
      </c>
      <c r="E1538" t="inlineStr">
        <is>
          <t>Furniture</t>
        </is>
      </c>
      <c r="F1538" t="inlineStr">
        <is>
          <t>South</t>
        </is>
      </c>
      <c r="G1538" s="16" t="n">
        <v>5</v>
      </c>
      <c r="H1538" s="16" t="n">
        <v>27503.4</v>
      </c>
      <c r="I1538" s="16" t="n">
        <v>5377.92</v>
      </c>
    </row>
    <row r="1539">
      <c r="A1539" t="inlineStr">
        <is>
          <t>ORD-1062</t>
        </is>
      </c>
      <c r="B1539" s="15" t="n">
        <v>45863</v>
      </c>
      <c r="C1539" t="inlineStr">
        <is>
          <t>Kabir Khan</t>
        </is>
      </c>
      <c r="D1539" t="inlineStr">
        <is>
          <t>Keyboard</t>
        </is>
      </c>
      <c r="E1539" t="inlineStr">
        <is>
          <t>Accessories</t>
        </is>
      </c>
      <c r="F1539" t="inlineStr">
        <is>
          <t>West</t>
        </is>
      </c>
      <c r="G1539" s="16" t="n">
        <v>8</v>
      </c>
      <c r="H1539" s="16" t="n">
        <v>5137.28</v>
      </c>
      <c r="I1539" s="16" t="n">
        <v>356.1</v>
      </c>
    </row>
    <row r="1540">
      <c r="A1540" t="inlineStr">
        <is>
          <t>ORD-1063</t>
        </is>
      </c>
      <c r="B1540" s="15" t="n">
        <v>45564</v>
      </c>
      <c r="C1540" t="inlineStr">
        <is>
          <t>Rohan D'Souza</t>
        </is>
      </c>
      <c r="D1540" t="inlineStr">
        <is>
          <t>Keyboard</t>
        </is>
      </c>
      <c r="E1540" t="inlineStr">
        <is>
          <t>Accessories</t>
        </is>
      </c>
      <c r="F1540" t="inlineStr">
        <is>
          <t>North</t>
        </is>
      </c>
      <c r="G1540" s="16" t="n">
        <v>1</v>
      </c>
      <c r="H1540" s="16" t="n">
        <v>2186.84</v>
      </c>
      <c r="I1540" s="16" t="n">
        <v>258.63</v>
      </c>
    </row>
    <row r="1541">
      <c r="A1541" t="inlineStr">
        <is>
          <t>ORD-1064</t>
        </is>
      </c>
      <c r="B1541" s="15" t="n">
        <v>45473</v>
      </c>
      <c r="C1541" t="inlineStr">
        <is>
          <t>Aarav Verma</t>
        </is>
      </c>
      <c r="D1541" t="inlineStr">
        <is>
          <t>Keyboard</t>
        </is>
      </c>
      <c r="E1541" t="inlineStr">
        <is>
          <t>Accessories</t>
        </is>
      </c>
      <c r="F1541" t="inlineStr">
        <is>
          <t>East</t>
        </is>
      </c>
      <c r="G1541" s="16" t="n">
        <v>6</v>
      </c>
      <c r="H1541" s="16" t="n">
        <v>6539.4</v>
      </c>
      <c r="I1541" s="16" t="n">
        <v>811.48</v>
      </c>
    </row>
    <row r="1542">
      <c r="A1542" t="inlineStr">
        <is>
          <t>ORD-1065</t>
        </is>
      </c>
      <c r="B1542" s="15" t="n">
        <v>45980</v>
      </c>
      <c r="C1542" t="inlineStr">
        <is>
          <t>Sana Singh</t>
        </is>
      </c>
      <c r="D1542" t="inlineStr">
        <is>
          <t>Laptop</t>
        </is>
      </c>
      <c r="E1542" t="inlineStr">
        <is>
          <t>Electronics</t>
        </is>
      </c>
      <c r="F1542" t="inlineStr">
        <is>
          <t>South</t>
        </is>
      </c>
      <c r="G1542" s="16" t="n">
        <v>8</v>
      </c>
      <c r="H1542" s="16" t="n">
        <v>478336</v>
      </c>
      <c r="I1542" s="16" t="n">
        <v>12310.95</v>
      </c>
    </row>
    <row r="1543">
      <c r="A1543" t="inlineStr">
        <is>
          <t>ORD-1066</t>
        </is>
      </c>
      <c r="B1543" s="15" t="n">
        <v>46007</v>
      </c>
      <c r="C1543" t="inlineStr">
        <is>
          <t>Rohan Naidu</t>
        </is>
      </c>
      <c r="D1543" t="inlineStr">
        <is>
          <t>Keyboard</t>
        </is>
      </c>
      <c r="E1543" t="inlineStr">
        <is>
          <t>Accessories</t>
        </is>
      </c>
      <c r="F1543" t="inlineStr">
        <is>
          <t>South</t>
        </is>
      </c>
      <c r="G1543" s="16" t="n">
        <v>2</v>
      </c>
      <c r="H1543" s="16" t="n">
        <v>4614</v>
      </c>
      <c r="I1543" s="16" t="n">
        <v>701.54</v>
      </c>
    </row>
    <row r="1544">
      <c r="A1544" t="inlineStr">
        <is>
          <t>ORD-1067</t>
        </is>
      </c>
      <c r="B1544" s="15" t="n">
        <v>45843</v>
      </c>
      <c r="C1544" t="inlineStr">
        <is>
          <t>Rohan Iyer</t>
        </is>
      </c>
      <c r="D1544" t="inlineStr">
        <is>
          <t>Monitor</t>
        </is>
      </c>
      <c r="E1544" t="inlineStr">
        <is>
          <t>Electronics</t>
        </is>
      </c>
      <c r="F1544" t="inlineStr">
        <is>
          <t>East</t>
        </is>
      </c>
      <c r="G1544" s="16" t="n">
        <v>6</v>
      </c>
      <c r="H1544" s="16" t="n">
        <v>90811.8</v>
      </c>
      <c r="I1544" s="16" t="n">
        <v>969.6</v>
      </c>
    </row>
    <row r="1545">
      <c r="A1545" t="inlineStr">
        <is>
          <t>ORD-1068</t>
        </is>
      </c>
      <c r="B1545" s="15" t="n">
        <v>45599</v>
      </c>
      <c r="C1545" t="inlineStr">
        <is>
          <t>Neha Das</t>
        </is>
      </c>
      <c r="D1545" t="inlineStr">
        <is>
          <t>Backpack</t>
        </is>
      </c>
      <c r="E1545" t="inlineStr">
        <is>
          <t>Accessories</t>
        </is>
      </c>
      <c r="F1545" t="inlineStr">
        <is>
          <t>North</t>
        </is>
      </c>
      <c r="G1545" s="16" t="n">
        <v>2</v>
      </c>
      <c r="H1545" s="16" t="n">
        <v>3954</v>
      </c>
      <c r="I1545" s="16" t="n">
        <v>682.55</v>
      </c>
    </row>
    <row r="1546">
      <c r="A1546" t="inlineStr">
        <is>
          <t>ORD-1069</t>
        </is>
      </c>
      <c r="B1546" s="15" t="n">
        <v>45991</v>
      </c>
      <c r="C1546" t="inlineStr">
        <is>
          <t>Aisha Singh</t>
        </is>
      </c>
      <c r="D1546" t="inlineStr">
        <is>
          <t>Desk</t>
        </is>
      </c>
      <c r="E1546" t="inlineStr">
        <is>
          <t>Furniture</t>
        </is>
      </c>
      <c r="F1546" t="inlineStr">
        <is>
          <t>West</t>
        </is>
      </c>
      <c r="G1546" s="16" t="n">
        <v>3</v>
      </c>
      <c r="H1546" s="16" t="n">
        <v>11680.74</v>
      </c>
      <c r="I1546" s="16" t="n">
        <v>-34.75</v>
      </c>
    </row>
    <row r="1547">
      <c r="A1547" t="inlineStr">
        <is>
          <t>ORD-1070</t>
        </is>
      </c>
      <c r="B1547" s="15" t="n">
        <v>46009</v>
      </c>
      <c r="C1547" t="inlineStr">
        <is>
          <t>Isha Singh</t>
        </is>
      </c>
      <c r="D1547" t="inlineStr">
        <is>
          <t>Keyboard</t>
        </is>
      </c>
      <c r="E1547" t="inlineStr">
        <is>
          <t>Accessories</t>
        </is>
      </c>
      <c r="F1547" t="inlineStr">
        <is>
          <t>Central</t>
        </is>
      </c>
      <c r="G1547" s="16" t="n">
        <v>1</v>
      </c>
      <c r="H1547" s="16" t="n">
        <v>609</v>
      </c>
      <c r="I1547" s="16" t="n">
        <v>56.06</v>
      </c>
    </row>
    <row r="1548">
      <c r="A1548" t="inlineStr">
        <is>
          <t>ORD-1071</t>
        </is>
      </c>
      <c r="B1548" s="15" t="n">
        <v>45532</v>
      </c>
      <c r="C1548" t="inlineStr">
        <is>
          <t>Aisha Patel</t>
        </is>
      </c>
      <c r="D1548" t="inlineStr">
        <is>
          <t>Smartphone</t>
        </is>
      </c>
      <c r="E1548" t="inlineStr">
        <is>
          <t>Electronics</t>
        </is>
      </c>
      <c r="F1548" t="inlineStr">
        <is>
          <t>South</t>
        </is>
      </c>
      <c r="G1548" s="16" t="n">
        <v>1</v>
      </c>
      <c r="H1548" s="16" t="n">
        <v>17306.1</v>
      </c>
      <c r="I1548" s="16" t="n">
        <v>1313.25</v>
      </c>
    </row>
    <row r="1549">
      <c r="A1549" t="inlineStr">
        <is>
          <t>ORD-1072</t>
        </is>
      </c>
      <c r="B1549" s="15" t="n">
        <v>45589</v>
      </c>
      <c r="C1549" t="inlineStr">
        <is>
          <t>Zoya Iyer</t>
        </is>
      </c>
      <c r="D1549" t="inlineStr">
        <is>
          <t>Smartphone</t>
        </is>
      </c>
      <c r="E1549" t="inlineStr">
        <is>
          <t>Electronics</t>
        </is>
      </c>
      <c r="F1549" t="inlineStr">
        <is>
          <t>West</t>
        </is>
      </c>
      <c r="G1549" s="16" t="n">
        <v>2</v>
      </c>
      <c r="H1549" s="16" t="n">
        <v>53836</v>
      </c>
      <c r="I1549" s="16" t="n">
        <v>4166.37</v>
      </c>
    </row>
    <row r="1550">
      <c r="A1550" t="inlineStr">
        <is>
          <t>ORD-1073</t>
        </is>
      </c>
      <c r="B1550" s="15" t="n">
        <v>45729</v>
      </c>
      <c r="C1550" t="inlineStr">
        <is>
          <t>Arjun Bose</t>
        </is>
      </c>
      <c r="D1550" t="inlineStr">
        <is>
          <t>Smartphone</t>
        </is>
      </c>
      <c r="E1550" t="inlineStr">
        <is>
          <t>Electronics</t>
        </is>
      </c>
      <c r="F1550" t="inlineStr">
        <is>
          <t>Central</t>
        </is>
      </c>
      <c r="G1550" s="16" t="n">
        <v>3</v>
      </c>
      <c r="H1550" s="16" t="n">
        <v>52899</v>
      </c>
      <c r="I1550" s="16" t="n">
        <v>5106.22</v>
      </c>
    </row>
    <row r="1551">
      <c r="A1551" t="inlineStr">
        <is>
          <t>ORD-1074</t>
        </is>
      </c>
      <c r="B1551" s="15" t="n">
        <v>45806</v>
      </c>
      <c r="C1551" t="inlineStr">
        <is>
          <t>Kabir Rao</t>
        </is>
      </c>
      <c r="D1551" t="inlineStr">
        <is>
          <t>Mouse</t>
        </is>
      </c>
      <c r="E1551" t="inlineStr">
        <is>
          <t>Accessories</t>
        </is>
      </c>
      <c r="F1551" t="inlineStr">
        <is>
          <t>Central</t>
        </is>
      </c>
      <c r="G1551" s="16" t="n">
        <v>1</v>
      </c>
      <c r="H1551" s="16" t="n">
        <v>510.15</v>
      </c>
      <c r="I1551" s="16" t="n">
        <v>5.01</v>
      </c>
    </row>
    <row r="1552">
      <c r="A1552" t="inlineStr">
        <is>
          <t>ORD-1075</t>
        </is>
      </c>
      <c r="B1552" s="15" t="n">
        <v>45384</v>
      </c>
      <c r="C1552" t="inlineStr">
        <is>
          <t>Farhan Nair</t>
        </is>
      </c>
      <c r="D1552" t="inlineStr">
        <is>
          <t>Printer</t>
        </is>
      </c>
      <c r="E1552" t="inlineStr">
        <is>
          <t>Electronics</t>
        </is>
      </c>
      <c r="F1552" t="inlineStr">
        <is>
          <t>Central</t>
        </is>
      </c>
      <c r="G1552" s="16" t="n">
        <v>1</v>
      </c>
      <c r="H1552" s="16" t="n">
        <v>10176</v>
      </c>
      <c r="I1552" s="16" t="n">
        <v>1384.62</v>
      </c>
    </row>
    <row r="1553">
      <c r="A1553" t="inlineStr">
        <is>
          <t>ORD-1076</t>
        </is>
      </c>
      <c r="B1553" s="15" t="n">
        <v>45341</v>
      </c>
      <c r="C1553" t="inlineStr">
        <is>
          <t>Farhan Reddy</t>
        </is>
      </c>
      <c r="D1553" t="inlineStr">
        <is>
          <t>Printer</t>
        </is>
      </c>
      <c r="E1553" t="inlineStr">
        <is>
          <t>Electronics</t>
        </is>
      </c>
      <c r="F1553" t="inlineStr">
        <is>
          <t>East</t>
        </is>
      </c>
      <c r="G1553" s="16" t="n">
        <v>8</v>
      </c>
      <c r="H1553" s="16" t="n">
        <v>102160</v>
      </c>
      <c r="I1553" s="16" t="n">
        <v>19750.19</v>
      </c>
    </row>
    <row r="1554">
      <c r="A1554" t="inlineStr">
        <is>
          <t>ORD-1077</t>
        </is>
      </c>
      <c r="B1554" s="15" t="n">
        <v>45796</v>
      </c>
      <c r="C1554" t="inlineStr">
        <is>
          <t>Vikram Joseph</t>
        </is>
      </c>
      <c r="D1554" t="inlineStr">
        <is>
          <t>Smartphone</t>
        </is>
      </c>
      <c r="E1554" t="inlineStr">
        <is>
          <t>Electronics</t>
        </is>
      </c>
      <c r="F1554" t="inlineStr">
        <is>
          <t>Central</t>
        </is>
      </c>
      <c r="G1554" s="16" t="n">
        <v>1</v>
      </c>
      <c r="H1554" s="16" t="n">
        <v>18249.3</v>
      </c>
      <c r="I1554" s="16" t="n">
        <v>2166.66</v>
      </c>
    </row>
    <row r="1555">
      <c r="A1555" t="inlineStr">
        <is>
          <t>ORD-1078</t>
        </is>
      </c>
      <c r="B1555" s="15" t="n">
        <v>45902</v>
      </c>
      <c r="C1555" t="inlineStr">
        <is>
          <t>Priya Shetty</t>
        </is>
      </c>
      <c r="D1555" t="inlineStr">
        <is>
          <t>Laptop</t>
        </is>
      </c>
      <c r="E1555" t="inlineStr">
        <is>
          <t>Electronics</t>
        </is>
      </c>
      <c r="F1555" t="inlineStr">
        <is>
          <t>South</t>
        </is>
      </c>
      <c r="G1555" s="16" t="n">
        <v>3</v>
      </c>
      <c r="H1555" s="16" t="n">
        <v>163181.16</v>
      </c>
      <c r="I1555" s="16" t="n">
        <v>38352.92</v>
      </c>
    </row>
    <row r="1556">
      <c r="A1556" t="inlineStr">
        <is>
          <t>ORD-1079</t>
        </is>
      </c>
      <c r="B1556" s="15" t="n">
        <v>45916</v>
      </c>
      <c r="C1556" t="inlineStr">
        <is>
          <t>Ananya Mehta</t>
        </is>
      </c>
      <c r="D1556" t="inlineStr">
        <is>
          <t>Desk Lamp</t>
        </is>
      </c>
      <c r="E1556" t="inlineStr">
        <is>
          <t>Furniture</t>
        </is>
      </c>
      <c r="F1556" t="inlineStr">
        <is>
          <t>East</t>
        </is>
      </c>
      <c r="G1556" s="16" t="n">
        <v>2</v>
      </c>
      <c r="H1556" s="16" t="n">
        <v>1634</v>
      </c>
      <c r="I1556" s="16" t="n">
        <v>288.96</v>
      </c>
    </row>
    <row r="1557">
      <c r="A1557" t="inlineStr">
        <is>
          <t>ORD-1080</t>
        </is>
      </c>
      <c r="B1557" s="15" t="n">
        <v>45676</v>
      </c>
      <c r="C1557" t="inlineStr">
        <is>
          <t>Tara Singh</t>
        </is>
      </c>
      <c r="D1557" t="inlineStr">
        <is>
          <t>Desk</t>
        </is>
      </c>
      <c r="E1557" t="inlineStr">
        <is>
          <t>Furniture</t>
        </is>
      </c>
      <c r="F1557" t="inlineStr">
        <is>
          <t>East</t>
        </is>
      </c>
      <c r="G1557" s="16" t="n">
        <v>1</v>
      </c>
      <c r="H1557" s="16" t="n">
        <v>8287.799999999999</v>
      </c>
      <c r="I1557" s="16" t="n">
        <v>1733.44</v>
      </c>
    </row>
    <row r="1558">
      <c r="A1558" t="inlineStr">
        <is>
          <t>ORD-1081</t>
        </is>
      </c>
      <c r="B1558" s="15" t="n">
        <v>45960</v>
      </c>
      <c r="C1558" t="inlineStr">
        <is>
          <t>Kabir Naidu</t>
        </is>
      </c>
      <c r="D1558" t="inlineStr">
        <is>
          <t>Desk Lamp</t>
        </is>
      </c>
      <c r="E1558" t="inlineStr">
        <is>
          <t>Furniture</t>
        </is>
      </c>
      <c r="F1558" t="inlineStr">
        <is>
          <t>East</t>
        </is>
      </c>
      <c r="G1558" s="16" t="n">
        <v>4</v>
      </c>
      <c r="H1558" s="16" t="n">
        <v>9389.6</v>
      </c>
      <c r="I1558" s="16" t="n">
        <v>2536.35</v>
      </c>
    </row>
    <row r="1559">
      <c r="A1559" t="inlineStr">
        <is>
          <t>ORD-1082</t>
        </is>
      </c>
      <c r="B1559" s="15" t="n">
        <v>45960</v>
      </c>
      <c r="C1559" t="inlineStr">
        <is>
          <t>Isha Khan</t>
        </is>
      </c>
      <c r="D1559" t="inlineStr">
        <is>
          <t>Office Chair</t>
        </is>
      </c>
      <c r="E1559" t="inlineStr">
        <is>
          <t>Furniture</t>
        </is>
      </c>
      <c r="F1559" t="inlineStr">
        <is>
          <t>North</t>
        </is>
      </c>
      <c r="G1559" s="16" t="n">
        <v>3</v>
      </c>
      <c r="H1559" s="16" t="n">
        <v>21856.65</v>
      </c>
      <c r="I1559" s="16" t="n">
        <v>3382.85</v>
      </c>
    </row>
    <row r="1560">
      <c r="A1560" t="inlineStr">
        <is>
          <t>ORD-1083</t>
        </is>
      </c>
      <c r="B1560" s="15" t="n">
        <v>45476</v>
      </c>
      <c r="C1560" t="inlineStr">
        <is>
          <t>Arjun Reddy</t>
        </is>
      </c>
      <c r="D1560" t="inlineStr">
        <is>
          <t>Office Chair</t>
        </is>
      </c>
      <c r="E1560" t="inlineStr">
        <is>
          <t>Furniture</t>
        </is>
      </c>
      <c r="F1560" t="inlineStr">
        <is>
          <t>West</t>
        </is>
      </c>
      <c r="G1560" s="16" t="n">
        <v>1</v>
      </c>
      <c r="H1560" s="16" t="n">
        <v>9005</v>
      </c>
      <c r="I1560" s="16" t="n">
        <v>864.48</v>
      </c>
    </row>
    <row r="1561">
      <c r="A1561" t="inlineStr">
        <is>
          <t>ORD-1084</t>
        </is>
      </c>
      <c r="B1561" s="15" t="n">
        <v>45333</v>
      </c>
      <c r="C1561" t="inlineStr">
        <is>
          <t>Kabir Ali</t>
        </is>
      </c>
      <c r="D1561" t="inlineStr">
        <is>
          <t>Desk Lamp</t>
        </is>
      </c>
      <c r="E1561" t="inlineStr">
        <is>
          <t>Furniture</t>
        </is>
      </c>
      <c r="F1561" t="inlineStr">
        <is>
          <t>South</t>
        </is>
      </c>
      <c r="G1561" s="16" t="n">
        <v>2</v>
      </c>
      <c r="H1561" s="16" t="n">
        <v>3486.8</v>
      </c>
      <c r="I1561" s="16" t="n">
        <v>975.0700000000001</v>
      </c>
    </row>
    <row r="1562">
      <c r="A1562" t="inlineStr">
        <is>
          <t>ORD-1085</t>
        </is>
      </c>
      <c r="B1562" s="15" t="n">
        <v>45620</v>
      </c>
      <c r="C1562" t="inlineStr">
        <is>
          <t>Aarav Kapoor</t>
        </is>
      </c>
      <c r="D1562" t="inlineStr">
        <is>
          <t>Laptop</t>
        </is>
      </c>
      <c r="E1562" t="inlineStr">
        <is>
          <t>Electronics</t>
        </is>
      </c>
      <c r="F1562" t="inlineStr">
        <is>
          <t>South</t>
        </is>
      </c>
      <c r="G1562" s="16" t="n">
        <v>2</v>
      </c>
      <c r="H1562" s="16" t="n">
        <v>98756.3</v>
      </c>
      <c r="I1562" s="16" t="n">
        <v>7935.17</v>
      </c>
    </row>
    <row r="1563">
      <c r="A1563" t="inlineStr">
        <is>
          <t>ORD-1086</t>
        </is>
      </c>
      <c r="B1563" s="15" t="n">
        <v>45981</v>
      </c>
      <c r="C1563" t="inlineStr">
        <is>
          <t>Rahul Nair</t>
        </is>
      </c>
      <c r="D1563" t="inlineStr">
        <is>
          <t>Printer</t>
        </is>
      </c>
      <c r="E1563" t="inlineStr">
        <is>
          <t>Electronics</t>
        </is>
      </c>
      <c r="F1563" t="inlineStr">
        <is>
          <t>West</t>
        </is>
      </c>
      <c r="G1563" s="16" t="n">
        <v>4</v>
      </c>
      <c r="H1563" s="16" t="n">
        <v>60345.64</v>
      </c>
      <c r="I1563" s="16" t="n">
        <v>8193.68</v>
      </c>
    </row>
    <row r="1564">
      <c r="A1564" t="inlineStr">
        <is>
          <t>ORD-1087</t>
        </is>
      </c>
      <c r="B1564" s="15" t="n">
        <v>45767</v>
      </c>
      <c r="C1564" t="inlineStr">
        <is>
          <t>Farhan Iyer</t>
        </is>
      </c>
      <c r="D1564" t="inlineStr">
        <is>
          <t>Notebook Pack</t>
        </is>
      </c>
      <c r="E1564" t="inlineStr">
        <is>
          <t>Stationery</t>
        </is>
      </c>
      <c r="F1564" t="inlineStr">
        <is>
          <t>West</t>
        </is>
      </c>
      <c r="G1564" s="16" t="n">
        <v>4</v>
      </c>
      <c r="H1564" s="16" t="n">
        <v>1583.04</v>
      </c>
      <c r="I1564" s="16" t="n">
        <v>393.85</v>
      </c>
    </row>
    <row r="1565">
      <c r="A1565" t="inlineStr">
        <is>
          <t>ORD-1088</t>
        </is>
      </c>
      <c r="B1565" s="15" t="n">
        <v>45437</v>
      </c>
      <c r="C1565" t="inlineStr">
        <is>
          <t>Farhan Joseph</t>
        </is>
      </c>
      <c r="D1565" t="inlineStr">
        <is>
          <t>Notebook Pack</t>
        </is>
      </c>
      <c r="E1565" t="inlineStr">
        <is>
          <t>Stationery</t>
        </is>
      </c>
      <c r="F1565" t="inlineStr">
        <is>
          <t>East</t>
        </is>
      </c>
      <c r="G1565" s="16" t="n">
        <v>8</v>
      </c>
      <c r="H1565" s="16" t="n">
        <v>1953.2</v>
      </c>
      <c r="I1565" s="16" t="n">
        <v>280.85</v>
      </c>
    </row>
    <row r="1566">
      <c r="A1566" t="inlineStr">
        <is>
          <t>ORD-1089</t>
        </is>
      </c>
      <c r="B1566" s="15" t="n">
        <v>45672</v>
      </c>
      <c r="C1566" t="inlineStr">
        <is>
          <t>Dev Joseph</t>
        </is>
      </c>
      <c r="D1566" t="inlineStr">
        <is>
          <t>Desk</t>
        </is>
      </c>
      <c r="E1566" t="inlineStr">
        <is>
          <t>Furniture</t>
        </is>
      </c>
      <c r="F1566" t="inlineStr">
        <is>
          <t>South</t>
        </is>
      </c>
      <c r="G1566" s="16" t="n">
        <v>3</v>
      </c>
      <c r="H1566" s="16" t="n">
        <v>16549.17</v>
      </c>
      <c r="I1566" s="16" t="n">
        <v>3371.5</v>
      </c>
    </row>
    <row r="1567">
      <c r="A1567" t="inlineStr">
        <is>
          <t>ORD-1090</t>
        </is>
      </c>
      <c r="B1567" s="15" t="n">
        <v>45555</v>
      </c>
      <c r="C1567" t="inlineStr">
        <is>
          <t>Ananya Gupta</t>
        </is>
      </c>
      <c r="D1567" t="inlineStr">
        <is>
          <t>Monitor</t>
        </is>
      </c>
      <c r="E1567" t="inlineStr">
        <is>
          <t>Electronics</t>
        </is>
      </c>
      <c r="F1567" t="inlineStr">
        <is>
          <t>West</t>
        </is>
      </c>
      <c r="G1567" s="16" t="n">
        <v>2</v>
      </c>
      <c r="H1567" s="16" t="n">
        <v>15975.2</v>
      </c>
      <c r="I1567" s="16" t="n">
        <v>3829.26</v>
      </c>
    </row>
    <row r="1568">
      <c r="A1568" t="inlineStr">
        <is>
          <t>ORD-1091</t>
        </is>
      </c>
      <c r="B1568" s="15" t="n">
        <v>45445</v>
      </c>
      <c r="C1568" t="inlineStr">
        <is>
          <t>Zoya Rao</t>
        </is>
      </c>
      <c r="D1568" t="inlineStr">
        <is>
          <t>Keyboard</t>
        </is>
      </c>
      <c r="E1568" t="inlineStr">
        <is>
          <t>Accessories</t>
        </is>
      </c>
      <c r="F1568" t="inlineStr">
        <is>
          <t>West</t>
        </is>
      </c>
      <c r="G1568" s="16" t="n">
        <v>1</v>
      </c>
      <c r="H1568" s="16" t="n">
        <v>928</v>
      </c>
      <c r="I1568" s="16" t="n">
        <v>188.75</v>
      </c>
    </row>
    <row r="1569">
      <c r="A1569" t="inlineStr">
        <is>
          <t>ORD-1092</t>
        </is>
      </c>
      <c r="B1569" s="15" t="n">
        <v>45943</v>
      </c>
      <c r="C1569" t="inlineStr">
        <is>
          <t>Imran Khan</t>
        </is>
      </c>
      <c r="D1569" t="inlineStr">
        <is>
          <t>Mouse</t>
        </is>
      </c>
      <c r="E1569" t="inlineStr">
        <is>
          <t>Accessories</t>
        </is>
      </c>
      <c r="F1569" t="inlineStr">
        <is>
          <t>South</t>
        </is>
      </c>
      <c r="G1569" s="16" t="n">
        <v>10</v>
      </c>
      <c r="H1569" s="16" t="n">
        <v>12540</v>
      </c>
      <c r="I1569" s="16" t="n">
        <v>-34.12</v>
      </c>
    </row>
    <row r="1570">
      <c r="A1570" t="inlineStr">
        <is>
          <t>ORD-1093</t>
        </is>
      </c>
      <c r="B1570" s="15" t="n">
        <v>45950</v>
      </c>
      <c r="C1570" t="inlineStr">
        <is>
          <t>Zoya Kulkarni</t>
        </is>
      </c>
      <c r="D1570" t="inlineStr">
        <is>
          <t>Office Chair</t>
        </is>
      </c>
      <c r="E1570" t="inlineStr">
        <is>
          <t>Furniture</t>
        </is>
      </c>
      <c r="F1570" t="inlineStr">
        <is>
          <t>Central</t>
        </is>
      </c>
      <c r="G1570" s="16" t="n">
        <v>3</v>
      </c>
      <c r="H1570" s="16" t="n">
        <v>27591</v>
      </c>
      <c r="I1570" s="16" t="n">
        <v>897.74</v>
      </c>
    </row>
    <row r="1571">
      <c r="A1571" t="inlineStr">
        <is>
          <t>ORD-1094</t>
        </is>
      </c>
      <c r="B1571" s="15" t="n">
        <v>45802</v>
      </c>
      <c r="C1571" t="inlineStr">
        <is>
          <t>Meera Bose</t>
        </is>
      </c>
      <c r="D1571" t="inlineStr">
        <is>
          <t>Keyboard</t>
        </is>
      </c>
      <c r="E1571" t="inlineStr">
        <is>
          <t>Accessories</t>
        </is>
      </c>
      <c r="F1571" t="inlineStr">
        <is>
          <t>South</t>
        </is>
      </c>
      <c r="G1571" s="16" t="n">
        <v>10</v>
      </c>
      <c r="H1571" s="16" t="n">
        <v>11880</v>
      </c>
      <c r="I1571" s="16" t="n">
        <v>2619.42</v>
      </c>
    </row>
    <row r="1572">
      <c r="A1572" t="inlineStr">
        <is>
          <t>ORD-1095</t>
        </is>
      </c>
      <c r="B1572" s="15" t="n">
        <v>45551</v>
      </c>
      <c r="C1572" t="inlineStr">
        <is>
          <t>Aarav Rao</t>
        </is>
      </c>
      <c r="D1572" t="inlineStr">
        <is>
          <t>Desk Lamp</t>
        </is>
      </c>
      <c r="E1572" t="inlineStr">
        <is>
          <t>Furniture</t>
        </is>
      </c>
      <c r="F1572" t="inlineStr">
        <is>
          <t>Central</t>
        </is>
      </c>
      <c r="G1572" s="16" t="n">
        <v>1</v>
      </c>
      <c r="H1572" s="16" t="n">
        <v>1499</v>
      </c>
      <c r="I1572" s="16" t="n">
        <v>286.97</v>
      </c>
    </row>
    <row r="1573">
      <c r="A1573" t="inlineStr">
        <is>
          <t>ORD-1096</t>
        </is>
      </c>
      <c r="B1573" s="15" t="n">
        <v>45976</v>
      </c>
      <c r="C1573" t="inlineStr">
        <is>
          <t>Sana Das</t>
        </is>
      </c>
      <c r="D1573" t="inlineStr">
        <is>
          <t>Laptop</t>
        </is>
      </c>
      <c r="E1573" t="inlineStr">
        <is>
          <t>Electronics</t>
        </is>
      </c>
      <c r="F1573" t="inlineStr">
        <is>
          <t>Central</t>
        </is>
      </c>
      <c r="G1573" s="16" t="n">
        <v>3</v>
      </c>
      <c r="H1573" s="16" t="n">
        <v>125571.72</v>
      </c>
      <c r="I1573" s="16" t="n">
        <v>22772.25</v>
      </c>
    </row>
    <row r="1574">
      <c r="A1574" t="inlineStr">
        <is>
          <t>ORD-1097</t>
        </is>
      </c>
      <c r="B1574" s="15" t="n">
        <v>45736</v>
      </c>
      <c r="C1574" t="inlineStr">
        <is>
          <t>Rahul Bose</t>
        </is>
      </c>
      <c r="D1574" t="inlineStr">
        <is>
          <t>Smartphone</t>
        </is>
      </c>
      <c r="E1574" t="inlineStr">
        <is>
          <t>Electronics</t>
        </is>
      </c>
      <c r="F1574" t="inlineStr">
        <is>
          <t>North</t>
        </is>
      </c>
      <c r="G1574" s="16" t="n">
        <v>1</v>
      </c>
      <c r="H1574" s="16" t="n">
        <v>26418</v>
      </c>
      <c r="I1574" s="16" t="n">
        <v>-1003.12</v>
      </c>
    </row>
    <row r="1575">
      <c r="A1575" t="inlineStr">
        <is>
          <t>ORD-1098</t>
        </is>
      </c>
      <c r="B1575" s="15" t="n">
        <v>45609</v>
      </c>
      <c r="C1575" t="inlineStr">
        <is>
          <t>Ananya Kapoor</t>
        </is>
      </c>
      <c r="D1575" t="inlineStr">
        <is>
          <t>Monitor</t>
        </is>
      </c>
      <c r="E1575" t="inlineStr">
        <is>
          <t>Electronics</t>
        </is>
      </c>
      <c r="F1575" t="inlineStr">
        <is>
          <t>Central</t>
        </is>
      </c>
      <c r="G1575" s="16" t="n">
        <v>1</v>
      </c>
      <c r="H1575" s="16" t="n">
        <v>7963.52</v>
      </c>
      <c r="I1575" s="16" t="n">
        <v>733.97</v>
      </c>
    </row>
    <row r="1576">
      <c r="A1576" t="inlineStr">
        <is>
          <t>ORD-1099</t>
        </is>
      </c>
      <c r="B1576" s="15" t="n">
        <v>45301</v>
      </c>
      <c r="C1576" t="inlineStr">
        <is>
          <t>Sana Verma</t>
        </is>
      </c>
      <c r="D1576" t="inlineStr">
        <is>
          <t>Mouse</t>
        </is>
      </c>
      <c r="E1576" t="inlineStr">
        <is>
          <t>Accessories</t>
        </is>
      </c>
      <c r="F1576" t="inlineStr">
        <is>
          <t>North</t>
        </is>
      </c>
      <c r="G1576" s="16" t="n">
        <v>3</v>
      </c>
      <c r="H1576" s="16" t="n">
        <v>3360</v>
      </c>
      <c r="I1576" s="16" t="n">
        <v>181.71</v>
      </c>
    </row>
    <row r="1577">
      <c r="A1577" t="inlineStr">
        <is>
          <t>ORD-1100</t>
        </is>
      </c>
      <c r="B1577" s="15" t="n">
        <v>45674</v>
      </c>
      <c r="C1577" t="inlineStr">
        <is>
          <t>Isha Gupta</t>
        </is>
      </c>
      <c r="D1577" t="inlineStr">
        <is>
          <t>Laptop</t>
        </is>
      </c>
      <c r="E1577" t="inlineStr">
        <is>
          <t>Electronics</t>
        </is>
      </c>
      <c r="F1577" t="inlineStr">
        <is>
          <t>West</t>
        </is>
      </c>
      <c r="G1577" s="16" t="n">
        <v>1</v>
      </c>
      <c r="H1577" s="16" t="n">
        <v>51994.8</v>
      </c>
      <c r="I1577" s="16" t="n">
        <v>13935.36</v>
      </c>
    </row>
    <row r="1578">
      <c r="A1578" t="inlineStr">
        <is>
          <t>ORD-1102</t>
        </is>
      </c>
      <c r="B1578" s="15" t="n">
        <v>45842</v>
      </c>
      <c r="C1578" t="inlineStr">
        <is>
          <t>Farhan Gupta</t>
        </is>
      </c>
      <c r="D1578" t="inlineStr">
        <is>
          <t>Smartphone</t>
        </is>
      </c>
      <c r="E1578" t="inlineStr">
        <is>
          <t>Electronics</t>
        </is>
      </c>
      <c r="F1578" t="inlineStr">
        <is>
          <t>West</t>
        </is>
      </c>
      <c r="G1578" s="16" t="n">
        <v>4</v>
      </c>
      <c r="H1578" s="16" t="n">
        <v>93978</v>
      </c>
      <c r="I1578" s="16" t="n">
        <v>14364.26</v>
      </c>
    </row>
    <row r="1579">
      <c r="A1579" t="inlineStr">
        <is>
          <t>ORD-1103</t>
        </is>
      </c>
      <c r="B1579" s="15" t="n">
        <v>45634</v>
      </c>
      <c r="C1579" t="inlineStr">
        <is>
          <t>Arjun Iyer</t>
        </is>
      </c>
      <c r="D1579" t="inlineStr">
        <is>
          <t>Desk Lamp</t>
        </is>
      </c>
      <c r="E1579" t="inlineStr">
        <is>
          <t>Furniture</t>
        </is>
      </c>
      <c r="F1579" t="inlineStr">
        <is>
          <t>North</t>
        </is>
      </c>
      <c r="G1579" s="16" t="n">
        <v>6</v>
      </c>
      <c r="H1579" s="16" t="n">
        <v>6546</v>
      </c>
      <c r="I1579" s="16" t="n">
        <v>1787.82</v>
      </c>
    </row>
    <row r="1580">
      <c r="A1580" t="inlineStr">
        <is>
          <t>ORD-1104</t>
        </is>
      </c>
      <c r="B1580" s="15" t="n">
        <v>45296</v>
      </c>
      <c r="C1580" t="inlineStr">
        <is>
          <t>Diya Kulkarni</t>
        </is>
      </c>
      <c r="D1580" t="inlineStr">
        <is>
          <t>Smartphone</t>
        </is>
      </c>
      <c r="E1580" t="inlineStr">
        <is>
          <t>Electronics</t>
        </is>
      </c>
      <c r="F1580" t="inlineStr">
        <is>
          <t>South</t>
        </is>
      </c>
      <c r="G1580" s="16" t="n">
        <v>10</v>
      </c>
      <c r="H1580" s="16" t="n">
        <v>325110</v>
      </c>
      <c r="I1580" s="16" t="n">
        <v>6634.27</v>
      </c>
    </row>
    <row r="1581">
      <c r="A1581" t="inlineStr">
        <is>
          <t>ORD-1105</t>
        </is>
      </c>
      <c r="B1581" s="15" t="n">
        <v>45988</v>
      </c>
      <c r="C1581" t="inlineStr">
        <is>
          <t>Aisha Verma</t>
        </is>
      </c>
      <c r="D1581" t="inlineStr">
        <is>
          <t>Laptop</t>
        </is>
      </c>
      <c r="E1581" t="inlineStr">
        <is>
          <t>Electronics</t>
        </is>
      </c>
      <c r="F1581" t="inlineStr">
        <is>
          <t>Central</t>
        </is>
      </c>
      <c r="G1581" s="16" t="n">
        <v>8</v>
      </c>
      <c r="H1581" s="16" t="n">
        <v>420847.2</v>
      </c>
      <c r="I1581" s="16" t="n">
        <v>82127.17</v>
      </c>
    </row>
    <row r="1582">
      <c r="A1582" t="inlineStr">
        <is>
          <t>ORD-1106</t>
        </is>
      </c>
      <c r="B1582" s="15" t="n">
        <v>45319</v>
      </c>
      <c r="C1582" t="inlineStr">
        <is>
          <t>Kabir D'Souza</t>
        </is>
      </c>
      <c r="D1582" t="inlineStr">
        <is>
          <t>Office Chair</t>
        </is>
      </c>
      <c r="E1582" t="inlineStr">
        <is>
          <t>Furniture</t>
        </is>
      </c>
      <c r="F1582" t="inlineStr">
        <is>
          <t>South</t>
        </is>
      </c>
      <c r="G1582" s="16" t="n">
        <v>5</v>
      </c>
      <c r="H1582" s="16" t="n">
        <v>24138.45</v>
      </c>
      <c r="I1582" s="16" t="n">
        <v>3627.15</v>
      </c>
    </row>
    <row r="1583">
      <c r="A1583" t="inlineStr">
        <is>
          <t>ORD-1107</t>
        </is>
      </c>
      <c r="B1583" s="15" t="n">
        <v>45307</v>
      </c>
      <c r="C1583" t="inlineStr">
        <is>
          <t>Priya Sharma</t>
        </is>
      </c>
      <c r="D1583" t="inlineStr">
        <is>
          <t>Printer</t>
        </is>
      </c>
      <c r="E1583" t="inlineStr">
        <is>
          <t>Electronics</t>
        </is>
      </c>
      <c r="F1583" t="inlineStr">
        <is>
          <t>South</t>
        </is>
      </c>
      <c r="G1583" s="16" t="n">
        <v>8</v>
      </c>
      <c r="H1583" s="16" t="n">
        <v>53838.4</v>
      </c>
      <c r="I1583" s="16" t="n">
        <v>9514.629999999999</v>
      </c>
    </row>
    <row r="1584">
      <c r="A1584" t="inlineStr">
        <is>
          <t>ORD-1108</t>
        </is>
      </c>
      <c r="B1584" s="15" t="n">
        <v>45499</v>
      </c>
      <c r="C1584" t="inlineStr">
        <is>
          <t>Sana Shetty</t>
        </is>
      </c>
      <c r="D1584" t="inlineStr">
        <is>
          <t>Printer</t>
        </is>
      </c>
      <c r="E1584" t="inlineStr">
        <is>
          <t>Electronics</t>
        </is>
      </c>
      <c r="F1584" t="inlineStr">
        <is>
          <t>East</t>
        </is>
      </c>
      <c r="G1584" s="16" t="n">
        <v>1</v>
      </c>
      <c r="H1584" s="16" t="n">
        <v>13346.44</v>
      </c>
      <c r="I1584" s="16" t="n">
        <v>1160.25</v>
      </c>
    </row>
    <row r="1585">
      <c r="A1585" t="inlineStr">
        <is>
          <t>ORD-1109</t>
        </is>
      </c>
      <c r="B1585" s="15" t="n">
        <v>45875</v>
      </c>
      <c r="C1585" t="inlineStr">
        <is>
          <t>Ananya Sharma</t>
        </is>
      </c>
      <c r="D1585" t="inlineStr">
        <is>
          <t>Laptop</t>
        </is>
      </c>
      <c r="E1585" t="inlineStr">
        <is>
          <t>Electronics</t>
        </is>
      </c>
      <c r="F1585" t="inlineStr">
        <is>
          <t>Central</t>
        </is>
      </c>
      <c r="G1585" s="16" t="n">
        <v>2</v>
      </c>
      <c r="H1585" s="16" t="n">
        <v>117924.84</v>
      </c>
      <c r="I1585" s="16" t="n">
        <v>-3325.13</v>
      </c>
    </row>
    <row r="1586">
      <c r="A1586" t="inlineStr">
        <is>
          <t>ORD-1110</t>
        </is>
      </c>
      <c r="B1586" s="15" t="n">
        <v>45619</v>
      </c>
      <c r="C1586" t="inlineStr">
        <is>
          <t>Arjun Reddy</t>
        </is>
      </c>
      <c r="D1586" t="inlineStr">
        <is>
          <t>Keyboard</t>
        </is>
      </c>
      <c r="E1586" t="inlineStr">
        <is>
          <t>Accessories</t>
        </is>
      </c>
      <c r="F1586" t="inlineStr">
        <is>
          <t>Central</t>
        </is>
      </c>
      <c r="G1586" s="16" t="n">
        <v>1</v>
      </c>
      <c r="H1586" s="16" t="n">
        <v>2139</v>
      </c>
      <c r="I1586" s="16" t="n">
        <v>322.46</v>
      </c>
    </row>
    <row r="1587">
      <c r="A1587" t="inlineStr">
        <is>
          <t>ORD-1111</t>
        </is>
      </c>
      <c r="B1587" s="15" t="n">
        <v>45828</v>
      </c>
      <c r="C1587" t="inlineStr">
        <is>
          <t>Rohan Das</t>
        </is>
      </c>
      <c r="D1587" t="inlineStr">
        <is>
          <t>Monitor</t>
        </is>
      </c>
      <c r="E1587" t="inlineStr">
        <is>
          <t>Electronics</t>
        </is>
      </c>
      <c r="F1587" t="inlineStr">
        <is>
          <t>North</t>
        </is>
      </c>
      <c r="G1587" s="16" t="n">
        <v>2</v>
      </c>
      <c r="H1587" s="16" t="n">
        <v>15628.96</v>
      </c>
      <c r="I1587" s="16" t="n">
        <v>3101.14</v>
      </c>
    </row>
    <row r="1588">
      <c r="A1588" t="inlineStr">
        <is>
          <t>ORD-1112</t>
        </is>
      </c>
      <c r="B1588" s="15" t="n">
        <v>45496</v>
      </c>
      <c r="C1588" t="inlineStr">
        <is>
          <t>Kabir Naidu</t>
        </is>
      </c>
      <c r="D1588" t="inlineStr">
        <is>
          <t>Notebook Pack</t>
        </is>
      </c>
      <c r="E1588" t="inlineStr">
        <is>
          <t>Stationery</t>
        </is>
      </c>
      <c r="F1588" t="inlineStr">
        <is>
          <t>Central</t>
        </is>
      </c>
      <c r="G1588" s="16" t="n">
        <v>2</v>
      </c>
      <c r="H1588" s="16" t="n">
        <v>366</v>
      </c>
      <c r="I1588" s="16" t="n">
        <v>30.52</v>
      </c>
    </row>
    <row r="1589">
      <c r="A1589" t="inlineStr">
        <is>
          <t>ORD-1113</t>
        </is>
      </c>
      <c r="B1589" s="15" t="n">
        <v>45452</v>
      </c>
      <c r="C1589" t="inlineStr">
        <is>
          <t>Neha Reddy</t>
        </is>
      </c>
      <c r="D1589" t="inlineStr">
        <is>
          <t>Keyboard</t>
        </is>
      </c>
      <c r="E1589" t="inlineStr">
        <is>
          <t>Accessories</t>
        </is>
      </c>
      <c r="F1589" t="inlineStr">
        <is>
          <t>East</t>
        </is>
      </c>
      <c r="G1589" s="16" t="n">
        <v>1</v>
      </c>
      <c r="H1589" s="16" t="n">
        <v>2339</v>
      </c>
      <c r="I1589" s="16" t="n">
        <v>97.20999999999999</v>
      </c>
    </row>
    <row r="1590">
      <c r="A1590" t="inlineStr">
        <is>
          <t>ORD-1114</t>
        </is>
      </c>
      <c r="B1590" s="15" t="n">
        <v>45547</v>
      </c>
      <c r="C1590" t="inlineStr">
        <is>
          <t>Kabir D'Souza</t>
        </is>
      </c>
      <c r="D1590" t="inlineStr">
        <is>
          <t>Laptop</t>
        </is>
      </c>
      <c r="E1590" t="inlineStr">
        <is>
          <t>Electronics</t>
        </is>
      </c>
      <c r="F1590" t="inlineStr">
        <is>
          <t>West</t>
        </is>
      </c>
      <c r="G1590" s="16" t="n">
        <v>4</v>
      </c>
      <c r="H1590" s="16" t="n">
        <v>157154.4</v>
      </c>
      <c r="I1590" s="16" t="n">
        <v>10930.82</v>
      </c>
    </row>
    <row r="1591">
      <c r="A1591" t="inlineStr">
        <is>
          <t>ORD-1115</t>
        </is>
      </c>
      <c r="B1591" s="15" t="n">
        <v>45578</v>
      </c>
      <c r="C1591" t="inlineStr">
        <is>
          <t>Neha Joseph</t>
        </is>
      </c>
      <c r="D1591" t="inlineStr">
        <is>
          <t>Headphones</t>
        </is>
      </c>
      <c r="E1591" t="inlineStr">
        <is>
          <t>Accessories</t>
        </is>
      </c>
      <c r="F1591" t="inlineStr">
        <is>
          <t>South</t>
        </is>
      </c>
      <c r="G1591" s="16" t="n">
        <v>1</v>
      </c>
      <c r="H1591" s="16" t="n">
        <v>4194.9</v>
      </c>
      <c r="I1591" s="16" t="n">
        <v>455.26</v>
      </c>
    </row>
    <row r="1592">
      <c r="A1592" t="inlineStr">
        <is>
          <t>ORD-1116</t>
        </is>
      </c>
      <c r="B1592" s="15" t="n">
        <v>45631</v>
      </c>
      <c r="C1592" t="inlineStr">
        <is>
          <t>Kabir Rao</t>
        </is>
      </c>
      <c r="D1592" t="inlineStr">
        <is>
          <t>Notebook Pack</t>
        </is>
      </c>
      <c r="E1592" t="inlineStr">
        <is>
          <t>Stationery</t>
        </is>
      </c>
      <c r="F1592" t="inlineStr">
        <is>
          <t>West</t>
        </is>
      </c>
      <c r="G1592" s="16" t="n">
        <v>6</v>
      </c>
      <c r="H1592" s="16" t="n">
        <v>2064</v>
      </c>
      <c r="I1592" s="16" t="n">
        <v>-71.02</v>
      </c>
    </row>
    <row r="1593">
      <c r="A1593" t="inlineStr">
        <is>
          <t>ORD-1117</t>
        </is>
      </c>
      <c r="B1593" s="15" t="n">
        <v>45418</v>
      </c>
      <c r="C1593" t="inlineStr">
        <is>
          <t>Arjun Khan</t>
        </is>
      </c>
      <c r="D1593" t="inlineStr">
        <is>
          <t>Monitor</t>
        </is>
      </c>
      <c r="E1593" t="inlineStr">
        <is>
          <t>Electronics</t>
        </is>
      </c>
      <c r="F1593" t="inlineStr">
        <is>
          <t>South</t>
        </is>
      </c>
      <c r="G1593" s="16" t="n">
        <v>2</v>
      </c>
      <c r="H1593" s="16" t="n">
        <v>34454</v>
      </c>
      <c r="I1593" s="16" t="n">
        <v>8053.45</v>
      </c>
    </row>
    <row r="1594">
      <c r="A1594" t="inlineStr">
        <is>
          <t>ORD-1118</t>
        </is>
      </c>
      <c r="B1594" s="15" t="n">
        <v>45824</v>
      </c>
      <c r="C1594" t="inlineStr">
        <is>
          <t>Tara Gupta</t>
        </is>
      </c>
      <c r="D1594" t="inlineStr">
        <is>
          <t>Mouse</t>
        </is>
      </c>
      <c r="E1594" t="inlineStr">
        <is>
          <t>Accessories</t>
        </is>
      </c>
      <c r="F1594" t="inlineStr">
        <is>
          <t>West</t>
        </is>
      </c>
      <c r="G1594" s="16" t="n">
        <v>2</v>
      </c>
      <c r="H1594" s="16" t="n">
        <v>1772</v>
      </c>
      <c r="I1594" s="16" t="n">
        <v>20.27</v>
      </c>
    </row>
    <row r="1595">
      <c r="A1595" t="inlineStr">
        <is>
          <t>ORD-1119</t>
        </is>
      </c>
      <c r="B1595" s="15" t="n">
        <v>45829</v>
      </c>
      <c r="C1595" t="inlineStr">
        <is>
          <t>Arjun Khan</t>
        </is>
      </c>
      <c r="D1595" t="inlineStr">
        <is>
          <t>Monitor</t>
        </is>
      </c>
      <c r="E1595" t="inlineStr">
        <is>
          <t>Electronics</t>
        </is>
      </c>
      <c r="F1595" t="inlineStr">
        <is>
          <t>Central</t>
        </is>
      </c>
      <c r="G1595" s="16" t="n">
        <v>1</v>
      </c>
      <c r="H1595" s="16" t="n">
        <v>7925.87</v>
      </c>
      <c r="I1595" s="16" t="n">
        <v>1342.01</v>
      </c>
    </row>
    <row r="1596">
      <c r="A1596" t="inlineStr">
        <is>
          <t>ORD-1120</t>
        </is>
      </c>
      <c r="B1596" s="15" t="n">
        <v>45439</v>
      </c>
      <c r="C1596" t="inlineStr">
        <is>
          <t>Kavya Kapoor</t>
        </is>
      </c>
      <c r="D1596" t="inlineStr">
        <is>
          <t>Desk</t>
        </is>
      </c>
      <c r="E1596" t="inlineStr">
        <is>
          <t>Furniture</t>
        </is>
      </c>
      <c r="F1596" t="inlineStr">
        <is>
          <t>East</t>
        </is>
      </c>
      <c r="G1596" s="16" t="n">
        <v>1</v>
      </c>
      <c r="H1596" s="16" t="n">
        <v>4979.01</v>
      </c>
      <c r="I1596" s="16" t="n">
        <v>879.76</v>
      </c>
    </row>
    <row r="1597">
      <c r="A1597" t="inlineStr">
        <is>
          <t>ORD-1121</t>
        </is>
      </c>
      <c r="B1597" s="15" t="n">
        <v>45526</v>
      </c>
      <c r="C1597" t="inlineStr">
        <is>
          <t>Farhan Bose</t>
        </is>
      </c>
      <c r="D1597" t="inlineStr">
        <is>
          <t>Desk Lamp</t>
        </is>
      </c>
      <c r="E1597" t="inlineStr">
        <is>
          <t>Furniture</t>
        </is>
      </c>
      <c r="F1597" t="inlineStr">
        <is>
          <t>North</t>
        </is>
      </c>
      <c r="G1597" s="16" t="n">
        <v>1</v>
      </c>
      <c r="H1597" s="16" t="n">
        <v>2318.3</v>
      </c>
      <c r="I1597" s="16" t="n">
        <v>226</v>
      </c>
    </row>
    <row r="1598">
      <c r="A1598" t="inlineStr">
        <is>
          <t>ORD-1122</t>
        </is>
      </c>
      <c r="B1598" s="15" t="n">
        <v>45738</v>
      </c>
      <c r="C1598" t="inlineStr">
        <is>
          <t>Vikram D'Souza</t>
        </is>
      </c>
      <c r="D1598" t="inlineStr">
        <is>
          <t>Desk</t>
        </is>
      </c>
      <c r="E1598" t="inlineStr">
        <is>
          <t>Furniture</t>
        </is>
      </c>
      <c r="F1598" t="inlineStr">
        <is>
          <t>South</t>
        </is>
      </c>
      <c r="G1598" s="16" t="n">
        <v>4</v>
      </c>
      <c r="H1598" s="16" t="n">
        <v>18007.2</v>
      </c>
      <c r="I1598" s="16" t="n">
        <v>-512.42</v>
      </c>
    </row>
    <row r="1599">
      <c r="A1599" t="inlineStr">
        <is>
          <t>ORD-1123</t>
        </is>
      </c>
      <c r="B1599" s="15" t="n">
        <v>45544</v>
      </c>
      <c r="C1599" t="inlineStr">
        <is>
          <t>Neha Das</t>
        </is>
      </c>
      <c r="D1599" t="inlineStr">
        <is>
          <t>Keyboard</t>
        </is>
      </c>
      <c r="E1599" t="inlineStr">
        <is>
          <t>Accessories</t>
        </is>
      </c>
      <c r="F1599" t="inlineStr">
        <is>
          <t>West</t>
        </is>
      </c>
      <c r="G1599" s="16" t="n">
        <v>1</v>
      </c>
      <c r="H1599" s="16" t="n">
        <v>920.55</v>
      </c>
      <c r="I1599" s="16" t="n">
        <v>20.08</v>
      </c>
    </row>
    <row r="1600">
      <c r="A1600" t="inlineStr">
        <is>
          <t>ORD-1124</t>
        </is>
      </c>
      <c r="B1600" s="15" t="n">
        <v>45779</v>
      </c>
      <c r="C1600" t="inlineStr">
        <is>
          <t>Sana Nair</t>
        </is>
      </c>
      <c r="D1600" t="inlineStr">
        <is>
          <t>Printer</t>
        </is>
      </c>
      <c r="E1600" t="inlineStr">
        <is>
          <t>Electronics</t>
        </is>
      </c>
      <c r="F1600" t="inlineStr">
        <is>
          <t>Central</t>
        </is>
      </c>
      <c r="G1600" s="16" t="n">
        <v>1</v>
      </c>
      <c r="H1600" s="16" t="n">
        <v>11526.68</v>
      </c>
      <c r="I1600" s="16" t="n">
        <v>1512.37</v>
      </c>
    </row>
    <row r="1601">
      <c r="A1601" t="inlineStr">
        <is>
          <t>ORD-1125</t>
        </is>
      </c>
      <c r="B1601" s="15" t="n">
        <v>45311</v>
      </c>
      <c r="C1601" t="inlineStr">
        <is>
          <t>Neha Bose</t>
        </is>
      </c>
      <c r="D1601" t="inlineStr">
        <is>
          <t>Backpack</t>
        </is>
      </c>
      <c r="E1601" t="inlineStr">
        <is>
          <t>Accessories</t>
        </is>
      </c>
      <c r="F1601" t="inlineStr">
        <is>
          <t>South</t>
        </is>
      </c>
      <c r="G1601" s="16" t="n">
        <v>2</v>
      </c>
      <c r="H1601" s="16" t="n">
        <v>5976</v>
      </c>
      <c r="I1601" s="16" t="n">
        <v>1202.32</v>
      </c>
    </row>
    <row r="1602">
      <c r="A1602" t="inlineStr">
        <is>
          <t>ORD-1126</t>
        </is>
      </c>
      <c r="B1602" s="15" t="n">
        <v>45522</v>
      </c>
      <c r="C1602" t="inlineStr">
        <is>
          <t>Neha Das</t>
        </is>
      </c>
      <c r="D1602" t="inlineStr">
        <is>
          <t>Office Chair</t>
        </is>
      </c>
      <c r="E1602" t="inlineStr">
        <is>
          <t>Furniture</t>
        </is>
      </c>
      <c r="F1602" t="inlineStr">
        <is>
          <t>East</t>
        </is>
      </c>
      <c r="G1602" s="16" t="n">
        <v>6</v>
      </c>
      <c r="H1602" s="16" t="n">
        <v>56940</v>
      </c>
      <c r="I1602" s="16" t="n">
        <v>3505.56</v>
      </c>
    </row>
    <row r="1603">
      <c r="A1603" t="inlineStr">
        <is>
          <t>ORD-1127</t>
        </is>
      </c>
      <c r="B1603" s="15" t="n">
        <v>45779</v>
      </c>
      <c r="C1603" t="inlineStr">
        <is>
          <t>Isha Nair</t>
        </is>
      </c>
      <c r="D1603" t="inlineStr">
        <is>
          <t>Notebook Pack</t>
        </is>
      </c>
      <c r="E1603" t="inlineStr">
        <is>
          <t>Stationery</t>
        </is>
      </c>
      <c r="F1603" t="inlineStr">
        <is>
          <t>West</t>
        </is>
      </c>
      <c r="G1603" s="16" t="n">
        <v>5</v>
      </c>
      <c r="H1603" s="16" t="n">
        <v>2360</v>
      </c>
      <c r="I1603" s="16" t="n">
        <v>95.14</v>
      </c>
    </row>
    <row r="1604">
      <c r="A1604" t="inlineStr">
        <is>
          <t>ORD-1128</t>
        </is>
      </c>
      <c r="B1604" s="15" t="n">
        <v>45906</v>
      </c>
      <c r="C1604" t="inlineStr">
        <is>
          <t>Diya Kulkarni</t>
        </is>
      </c>
      <c r="D1604" t="inlineStr">
        <is>
          <t>Office Chair</t>
        </is>
      </c>
      <c r="E1604" t="inlineStr">
        <is>
          <t>Furniture</t>
        </is>
      </c>
      <c r="F1604" t="inlineStr">
        <is>
          <t>East</t>
        </is>
      </c>
      <c r="G1604" s="16" t="n">
        <v>6</v>
      </c>
      <c r="H1604" s="16" t="n">
        <v>44402.88</v>
      </c>
      <c r="I1604" s="16" t="n">
        <v>3459.62</v>
      </c>
    </row>
    <row r="1605">
      <c r="A1605" t="inlineStr">
        <is>
          <t>ORD-1129</t>
        </is>
      </c>
      <c r="B1605" s="15" t="n">
        <v>45472</v>
      </c>
      <c r="C1605" t="inlineStr">
        <is>
          <t>Aarav Verma</t>
        </is>
      </c>
      <c r="D1605" t="inlineStr">
        <is>
          <t>Notebook Pack</t>
        </is>
      </c>
      <c r="E1605" t="inlineStr">
        <is>
          <t>Stationery</t>
        </is>
      </c>
      <c r="F1605" t="inlineStr">
        <is>
          <t>West</t>
        </is>
      </c>
      <c r="G1605" s="16" t="n">
        <v>8</v>
      </c>
      <c r="H1605" s="16" t="n">
        <v>3274.72</v>
      </c>
      <c r="I1605" s="16" t="n">
        <v>523.9400000000001</v>
      </c>
    </row>
    <row r="1606">
      <c r="A1606" t="inlineStr">
        <is>
          <t>ORD-1130</t>
        </is>
      </c>
      <c r="B1606" s="15" t="n">
        <v>45971</v>
      </c>
      <c r="C1606" t="inlineStr">
        <is>
          <t>Aisha Das</t>
        </is>
      </c>
      <c r="D1606" t="inlineStr">
        <is>
          <t>Laptop</t>
        </is>
      </c>
      <c r="E1606" t="inlineStr">
        <is>
          <t>Electronics</t>
        </is>
      </c>
      <c r="F1606" t="inlineStr">
        <is>
          <t>North</t>
        </is>
      </c>
      <c r="G1606" s="16" t="n">
        <v>4</v>
      </c>
      <c r="H1606" s="16" t="n">
        <v>245514.2</v>
      </c>
      <c r="I1606" s="16" t="n">
        <v>9811.41</v>
      </c>
    </row>
    <row r="1607">
      <c r="A1607" t="inlineStr">
        <is>
          <t>ORD-1131</t>
        </is>
      </c>
      <c r="B1607" s="15" t="n">
        <v>45770</v>
      </c>
      <c r="C1607" t="inlineStr">
        <is>
          <t>Rahul Gupta</t>
        </is>
      </c>
      <c r="D1607" t="inlineStr">
        <is>
          <t>Desk Lamp</t>
        </is>
      </c>
      <c r="E1607" t="inlineStr">
        <is>
          <t>Furniture</t>
        </is>
      </c>
      <c r="F1607" t="inlineStr">
        <is>
          <t>East</t>
        </is>
      </c>
      <c r="G1607" s="16" t="n">
        <v>10</v>
      </c>
      <c r="H1607" s="16" t="n">
        <v>8145</v>
      </c>
      <c r="I1607" s="16" t="n">
        <v>1040.66</v>
      </c>
    </row>
    <row r="1608">
      <c r="A1608" t="inlineStr">
        <is>
          <t>ORD-1132</t>
        </is>
      </c>
      <c r="B1608" s="15" t="n">
        <v>45371</v>
      </c>
      <c r="C1608" t="inlineStr">
        <is>
          <t>Diya Das</t>
        </is>
      </c>
      <c r="D1608" t="inlineStr">
        <is>
          <t>Notebook Pack</t>
        </is>
      </c>
      <c r="E1608" t="inlineStr">
        <is>
          <t>Stationery</t>
        </is>
      </c>
      <c r="F1608" t="inlineStr">
        <is>
          <t>Central</t>
        </is>
      </c>
      <c r="G1608" s="16" t="n">
        <v>2</v>
      </c>
      <c r="H1608" s="16" t="n">
        <v>358</v>
      </c>
      <c r="I1608" s="16" t="n">
        <v>85.84</v>
      </c>
    </row>
    <row r="1609">
      <c r="A1609" t="inlineStr">
        <is>
          <t>ORD-1133</t>
        </is>
      </c>
      <c r="B1609" s="15" t="n">
        <v>45730</v>
      </c>
      <c r="C1609" t="inlineStr">
        <is>
          <t>Rohan Khan</t>
        </is>
      </c>
      <c r="D1609" t="inlineStr">
        <is>
          <t>Printer</t>
        </is>
      </c>
      <c r="E1609" t="inlineStr">
        <is>
          <t>Electronics</t>
        </is>
      </c>
      <c r="F1609" t="inlineStr">
        <is>
          <t>West</t>
        </is>
      </c>
      <c r="G1609" s="16" t="n">
        <v>3</v>
      </c>
      <c r="H1609" s="16" t="n">
        <v>19305</v>
      </c>
      <c r="I1609" s="16" t="n">
        <v>-23.58</v>
      </c>
    </row>
    <row r="1610">
      <c r="A1610" t="inlineStr">
        <is>
          <t>ORD-1134</t>
        </is>
      </c>
      <c r="B1610" s="15" t="n">
        <v>45726</v>
      </c>
      <c r="C1610" t="inlineStr">
        <is>
          <t>Aisha Verma</t>
        </is>
      </c>
      <c r="D1610" t="inlineStr">
        <is>
          <t>Notebook Pack</t>
        </is>
      </c>
      <c r="E1610" t="inlineStr">
        <is>
          <t>Stationery</t>
        </is>
      </c>
      <c r="F1610" t="inlineStr">
        <is>
          <t>South</t>
        </is>
      </c>
      <c r="G1610" s="16" t="n">
        <v>2</v>
      </c>
      <c r="H1610" s="16" t="n">
        <v>302.4</v>
      </c>
      <c r="I1610" s="16" t="n">
        <v>5.14</v>
      </c>
    </row>
    <row r="1611">
      <c r="A1611" t="inlineStr">
        <is>
          <t>ORD-1135</t>
        </is>
      </c>
      <c r="B1611" s="15" t="n">
        <v>45594</v>
      </c>
      <c r="C1611" t="inlineStr">
        <is>
          <t>Dev Verma</t>
        </is>
      </c>
      <c r="D1611" t="inlineStr">
        <is>
          <t>Office Chair</t>
        </is>
      </c>
      <c r="E1611" t="inlineStr">
        <is>
          <t>Furniture</t>
        </is>
      </c>
      <c r="F1611" t="inlineStr">
        <is>
          <t>East</t>
        </is>
      </c>
      <c r="G1611" s="16" t="n">
        <v>1</v>
      </c>
      <c r="H1611" s="16" t="n">
        <v>7290.9</v>
      </c>
      <c r="I1611" s="16" t="n">
        <v>-285.36</v>
      </c>
    </row>
    <row r="1612">
      <c r="A1612" t="inlineStr">
        <is>
          <t>ORD-1136</t>
        </is>
      </c>
      <c r="B1612" s="15" t="n">
        <v>45852</v>
      </c>
      <c r="C1612" t="inlineStr">
        <is>
          <t>Aisha Singh</t>
        </is>
      </c>
      <c r="D1612" t="inlineStr">
        <is>
          <t>Notebook Pack</t>
        </is>
      </c>
      <c r="E1612" t="inlineStr">
        <is>
          <t>Stationery</t>
        </is>
      </c>
      <c r="F1612" t="inlineStr">
        <is>
          <t>West</t>
        </is>
      </c>
      <c r="G1612" s="16" t="n">
        <v>10</v>
      </c>
      <c r="H1612" s="16" t="n">
        <v>3698.4</v>
      </c>
      <c r="I1612" s="16" t="n">
        <v>245.13</v>
      </c>
    </row>
    <row r="1613">
      <c r="A1613" t="inlineStr">
        <is>
          <t>ORD-1137</t>
        </is>
      </c>
      <c r="B1613" s="15" t="n">
        <v>45385</v>
      </c>
      <c r="C1613" t="inlineStr">
        <is>
          <t>Isha Khan</t>
        </is>
      </c>
      <c r="D1613" t="inlineStr">
        <is>
          <t>Headphones</t>
        </is>
      </c>
      <c r="E1613" t="inlineStr">
        <is>
          <t>Accessories</t>
        </is>
      </c>
      <c r="F1613" t="inlineStr">
        <is>
          <t>Central</t>
        </is>
      </c>
      <c r="G1613" s="16" t="n">
        <v>4</v>
      </c>
      <c r="H1613" s="16" t="n">
        <v>16264</v>
      </c>
      <c r="I1613" s="16" t="n">
        <v>1700.16</v>
      </c>
    </row>
    <row r="1614">
      <c r="A1614" t="inlineStr">
        <is>
          <t>ORD-1138</t>
        </is>
      </c>
      <c r="B1614" s="15" t="n">
        <v>45966</v>
      </c>
      <c r="C1614" t="inlineStr">
        <is>
          <t>Farhan Iyer</t>
        </is>
      </c>
      <c r="D1614" t="inlineStr">
        <is>
          <t>Monitor</t>
        </is>
      </c>
      <c r="E1614" t="inlineStr">
        <is>
          <t>Electronics</t>
        </is>
      </c>
      <c r="F1614" t="inlineStr">
        <is>
          <t>North</t>
        </is>
      </c>
      <c r="G1614" s="16" t="n">
        <v>4</v>
      </c>
      <c r="H1614" s="16" t="n">
        <v>32016</v>
      </c>
      <c r="I1614" s="16" t="n">
        <v>-686.05</v>
      </c>
    </row>
    <row r="1615">
      <c r="A1615" t="inlineStr">
        <is>
          <t>ORD-1139</t>
        </is>
      </c>
      <c r="B1615" s="15" t="n">
        <v>45603</v>
      </c>
      <c r="C1615" t="inlineStr">
        <is>
          <t>Aarav Bose</t>
        </is>
      </c>
      <c r="D1615" t="inlineStr">
        <is>
          <t>Monitor</t>
        </is>
      </c>
      <c r="E1615" t="inlineStr">
        <is>
          <t>Electronics</t>
        </is>
      </c>
      <c r="F1615" t="inlineStr">
        <is>
          <t>North</t>
        </is>
      </c>
      <c r="G1615" s="16" t="n">
        <v>3</v>
      </c>
      <c r="H1615" s="16" t="n">
        <v>28366.68</v>
      </c>
      <c r="I1615" s="16" t="n">
        <v>4194.41</v>
      </c>
    </row>
    <row r="1616">
      <c r="A1616" t="inlineStr">
        <is>
          <t>ORD-1140</t>
        </is>
      </c>
      <c r="B1616" s="15" t="n">
        <v>45593</v>
      </c>
      <c r="C1616" t="inlineStr">
        <is>
          <t>Ananya Das</t>
        </is>
      </c>
      <c r="D1616" t="inlineStr">
        <is>
          <t>Desk Lamp</t>
        </is>
      </c>
      <c r="E1616" t="inlineStr">
        <is>
          <t>Furniture</t>
        </is>
      </c>
      <c r="F1616" t="inlineStr">
        <is>
          <t>North</t>
        </is>
      </c>
      <c r="G1616" s="16" t="n">
        <v>3</v>
      </c>
      <c r="H1616" s="16" t="n">
        <v>3116.61</v>
      </c>
      <c r="I1616" s="16" t="n">
        <v>360.94</v>
      </c>
    </row>
    <row r="1617">
      <c r="A1617" t="inlineStr">
        <is>
          <t>ORD-1141</t>
        </is>
      </c>
      <c r="B1617" s="15" t="n">
        <v>45989</v>
      </c>
      <c r="C1617" t="inlineStr">
        <is>
          <t>Rahul Bose</t>
        </is>
      </c>
      <c r="D1617" t="inlineStr">
        <is>
          <t>Desk Lamp</t>
        </is>
      </c>
      <c r="E1617" t="inlineStr">
        <is>
          <t>Furniture</t>
        </is>
      </c>
      <c r="F1617" t="inlineStr">
        <is>
          <t>Central</t>
        </is>
      </c>
      <c r="G1617" s="16" t="n">
        <v>5</v>
      </c>
      <c r="H1617" s="16" t="n">
        <v>4260</v>
      </c>
      <c r="I1617" s="16" t="n">
        <v>-131.79</v>
      </c>
    </row>
    <row r="1618">
      <c r="A1618" t="inlineStr">
        <is>
          <t>ORD-1142</t>
        </is>
      </c>
      <c r="B1618" s="15" t="n">
        <v>45718</v>
      </c>
      <c r="C1618" t="inlineStr">
        <is>
          <t>Priya Singh</t>
        </is>
      </c>
      <c r="D1618" t="inlineStr">
        <is>
          <t>Keyboard</t>
        </is>
      </c>
      <c r="E1618" t="inlineStr">
        <is>
          <t>Accessories</t>
        </is>
      </c>
      <c r="F1618" t="inlineStr">
        <is>
          <t>East</t>
        </is>
      </c>
      <c r="G1618" s="16" t="n">
        <v>3</v>
      </c>
      <c r="H1618" s="16" t="n">
        <v>5058</v>
      </c>
      <c r="I1618" s="16" t="n">
        <v>-21.15</v>
      </c>
    </row>
    <row r="1619">
      <c r="A1619" t="inlineStr">
        <is>
          <t>ORD-1143</t>
        </is>
      </c>
      <c r="B1619" s="15" t="n">
        <v>45686</v>
      </c>
      <c r="C1619" t="inlineStr">
        <is>
          <t>Zoya Ali</t>
        </is>
      </c>
      <c r="D1619" t="inlineStr">
        <is>
          <t>Smartphone</t>
        </is>
      </c>
      <c r="E1619" t="inlineStr">
        <is>
          <t>Electronics</t>
        </is>
      </c>
      <c r="F1619" t="inlineStr">
        <is>
          <t>West</t>
        </is>
      </c>
      <c r="G1619" s="16" t="n">
        <v>5</v>
      </c>
      <c r="H1619" s="16" t="n">
        <v>88186.5</v>
      </c>
      <c r="I1619" s="16" t="n">
        <v>23769.87</v>
      </c>
    </row>
    <row r="1620">
      <c r="A1620" t="inlineStr">
        <is>
          <t>ORD-1144</t>
        </is>
      </c>
      <c r="B1620" s="15" t="n">
        <v>45681</v>
      </c>
      <c r="C1620" t="inlineStr">
        <is>
          <t>Aisha D'Souza</t>
        </is>
      </c>
      <c r="D1620" t="inlineStr">
        <is>
          <t>Monitor</t>
        </is>
      </c>
      <c r="E1620" t="inlineStr">
        <is>
          <t>Electronics</t>
        </is>
      </c>
      <c r="F1620" t="inlineStr">
        <is>
          <t>Central</t>
        </is>
      </c>
      <c r="G1620" s="16" t="n">
        <v>1</v>
      </c>
      <c r="H1620" s="16" t="n">
        <v>11208.35</v>
      </c>
      <c r="I1620" s="16" t="n">
        <v>707.6799999999999</v>
      </c>
    </row>
    <row r="1621">
      <c r="A1621" t="inlineStr">
        <is>
          <t>ORD-1145</t>
        </is>
      </c>
      <c r="B1621" s="15" t="n">
        <v>45993</v>
      </c>
      <c r="C1621" t="inlineStr">
        <is>
          <t>Isha Shetty</t>
        </is>
      </c>
      <c r="D1621" t="inlineStr">
        <is>
          <t>Office Chair</t>
        </is>
      </c>
      <c r="E1621" t="inlineStr">
        <is>
          <t>Furniture</t>
        </is>
      </c>
      <c r="F1621" t="inlineStr">
        <is>
          <t>North</t>
        </is>
      </c>
      <c r="G1621" s="16" t="n">
        <v>1</v>
      </c>
      <c r="H1621" s="16" t="n">
        <v>9133.299999999999</v>
      </c>
      <c r="I1621" s="16" t="n">
        <v>913.03</v>
      </c>
    </row>
    <row r="1622">
      <c r="A1622" t="inlineStr">
        <is>
          <t>ORD-1146</t>
        </is>
      </c>
      <c r="B1622" s="15" t="n">
        <v>45331</v>
      </c>
      <c r="C1622" t="inlineStr">
        <is>
          <t>Kavya Mehta</t>
        </is>
      </c>
      <c r="D1622" t="inlineStr">
        <is>
          <t>Printer</t>
        </is>
      </c>
      <c r="E1622" t="inlineStr">
        <is>
          <t>Electronics</t>
        </is>
      </c>
      <c r="F1622" t="inlineStr">
        <is>
          <t>Central</t>
        </is>
      </c>
      <c r="G1622" s="16" t="n">
        <v>1</v>
      </c>
      <c r="H1622" s="16" t="n">
        <v>11670.75</v>
      </c>
      <c r="I1622" s="16" t="n">
        <v>2445.94</v>
      </c>
    </row>
    <row r="1623">
      <c r="A1623" t="inlineStr">
        <is>
          <t>ORD-1147</t>
        </is>
      </c>
      <c r="B1623" s="15" t="n">
        <v>45656</v>
      </c>
      <c r="C1623" t="inlineStr">
        <is>
          <t>Kavya Kapoor</t>
        </is>
      </c>
      <c r="D1623" t="inlineStr">
        <is>
          <t>Smartphone</t>
        </is>
      </c>
      <c r="E1623" t="inlineStr">
        <is>
          <t>Electronics</t>
        </is>
      </c>
      <c r="F1623" t="inlineStr">
        <is>
          <t>South</t>
        </is>
      </c>
      <c r="G1623" s="16" t="n">
        <v>2</v>
      </c>
      <c r="H1623" s="16" t="n">
        <v>55058.4</v>
      </c>
      <c r="I1623" s="16" t="n">
        <v>3981.97</v>
      </c>
    </row>
    <row r="1624">
      <c r="A1624" t="inlineStr">
        <is>
          <t>ORD-1148</t>
        </is>
      </c>
      <c r="B1624" s="15" t="n">
        <v>45865</v>
      </c>
      <c r="C1624" t="inlineStr">
        <is>
          <t>Aisha Kapoor</t>
        </is>
      </c>
      <c r="D1624" t="inlineStr">
        <is>
          <t>Printer</t>
        </is>
      </c>
      <c r="E1624" t="inlineStr">
        <is>
          <t>Electronics</t>
        </is>
      </c>
      <c r="F1624" t="inlineStr">
        <is>
          <t>Central</t>
        </is>
      </c>
      <c r="G1624" s="16" t="n">
        <v>1</v>
      </c>
      <c r="H1624" s="16" t="n">
        <v>14521.87</v>
      </c>
      <c r="I1624" s="16" t="n">
        <v>521.42</v>
      </c>
    </row>
    <row r="1625">
      <c r="A1625" t="inlineStr">
        <is>
          <t>ORD-1149</t>
        </is>
      </c>
      <c r="B1625" s="15" t="n">
        <v>45970</v>
      </c>
      <c r="C1625" t="inlineStr">
        <is>
          <t>Aisha Verma</t>
        </is>
      </c>
      <c r="D1625" t="inlineStr">
        <is>
          <t>Monitor</t>
        </is>
      </c>
      <c r="E1625" t="inlineStr">
        <is>
          <t>Electronics</t>
        </is>
      </c>
      <c r="F1625" t="inlineStr">
        <is>
          <t>North</t>
        </is>
      </c>
      <c r="G1625" s="16" t="n">
        <v>3</v>
      </c>
      <c r="H1625" s="16" t="n">
        <v>41919</v>
      </c>
      <c r="I1625" s="16" t="n">
        <v>8617.879999999999</v>
      </c>
    </row>
    <row r="1626">
      <c r="A1626" t="inlineStr">
        <is>
          <t>ORD-1150</t>
        </is>
      </c>
      <c r="B1626" s="15" t="n">
        <v>45379</v>
      </c>
      <c r="C1626" t="inlineStr">
        <is>
          <t>Imran Reddy</t>
        </is>
      </c>
      <c r="D1626" t="inlineStr">
        <is>
          <t>Monitor</t>
        </is>
      </c>
      <c r="E1626" t="inlineStr">
        <is>
          <t>Electronics</t>
        </is>
      </c>
      <c r="F1626" t="inlineStr">
        <is>
          <t>North</t>
        </is>
      </c>
      <c r="G1626" s="16" t="n">
        <v>2</v>
      </c>
      <c r="H1626" s="16" t="n">
        <v>31072.08</v>
      </c>
      <c r="I1626" s="16" t="n">
        <v>986.6</v>
      </c>
    </row>
    <row r="1627">
      <c r="A1627" t="inlineStr">
        <is>
          <t>ORD-1151</t>
        </is>
      </c>
      <c r="B1627" s="15" t="n">
        <v>45618</v>
      </c>
      <c r="C1627" t="inlineStr">
        <is>
          <t>Rahul Gupta</t>
        </is>
      </c>
      <c r="D1627" t="inlineStr">
        <is>
          <t>Keyboard</t>
        </is>
      </c>
      <c r="E1627" t="inlineStr">
        <is>
          <t>Accessories</t>
        </is>
      </c>
      <c r="F1627" t="inlineStr">
        <is>
          <t>North</t>
        </is>
      </c>
      <c r="G1627" s="16" t="n">
        <v>10</v>
      </c>
      <c r="H1627" s="16" t="n">
        <v>21190</v>
      </c>
      <c r="I1627" s="16" t="n">
        <v>4875.58</v>
      </c>
    </row>
    <row r="1628">
      <c r="A1628" t="inlineStr">
        <is>
          <t>ORD-1152</t>
        </is>
      </c>
      <c r="B1628" s="15" t="n">
        <v>45711</v>
      </c>
      <c r="C1628" t="inlineStr">
        <is>
          <t>Aisha Iyer</t>
        </is>
      </c>
      <c r="D1628" t="inlineStr">
        <is>
          <t>Laptop</t>
        </is>
      </c>
      <c r="E1628" t="inlineStr">
        <is>
          <t>Electronics</t>
        </is>
      </c>
      <c r="F1628" t="inlineStr">
        <is>
          <t>South</t>
        </is>
      </c>
      <c r="G1628" s="16" t="n">
        <v>2</v>
      </c>
      <c r="H1628" s="16" t="n">
        <v>107853.44</v>
      </c>
      <c r="I1628" s="16" t="n">
        <v>17180.33</v>
      </c>
    </row>
    <row r="1629">
      <c r="A1629" t="inlineStr">
        <is>
          <t>ORD-1153</t>
        </is>
      </c>
      <c r="B1629" s="15" t="n">
        <v>45345</v>
      </c>
      <c r="C1629" t="inlineStr">
        <is>
          <t>Kabir Naidu</t>
        </is>
      </c>
      <c r="D1629" t="inlineStr">
        <is>
          <t>Printer</t>
        </is>
      </c>
      <c r="E1629" t="inlineStr">
        <is>
          <t>Electronics</t>
        </is>
      </c>
      <c r="F1629" t="inlineStr">
        <is>
          <t>East</t>
        </is>
      </c>
      <c r="G1629" s="16" t="n">
        <v>6</v>
      </c>
      <c r="H1629" s="16" t="n">
        <v>66900.89999999999</v>
      </c>
      <c r="I1629" s="16" t="n">
        <v>7967.51</v>
      </c>
    </row>
    <row r="1630">
      <c r="A1630" t="inlineStr">
        <is>
          <t>ORD-1154</t>
        </is>
      </c>
      <c r="B1630" s="15" t="n">
        <v>45471</v>
      </c>
      <c r="C1630" t="inlineStr">
        <is>
          <t>Priya Kapoor</t>
        </is>
      </c>
      <c r="D1630" t="inlineStr">
        <is>
          <t>Headphones</t>
        </is>
      </c>
      <c r="E1630" t="inlineStr">
        <is>
          <t>Accessories</t>
        </is>
      </c>
      <c r="F1630" t="inlineStr">
        <is>
          <t>West</t>
        </is>
      </c>
      <c r="G1630" s="16" t="n">
        <v>1</v>
      </c>
      <c r="H1630" s="16" t="n">
        <v>2174.88</v>
      </c>
      <c r="I1630" s="16" t="n">
        <v>247.68</v>
      </c>
    </row>
    <row r="1631">
      <c r="A1631" t="inlineStr">
        <is>
          <t>ORD-1155</t>
        </is>
      </c>
      <c r="B1631" s="15" t="n">
        <v>45317</v>
      </c>
      <c r="C1631" t="inlineStr">
        <is>
          <t>Aisha Bose</t>
        </is>
      </c>
      <c r="D1631" t="inlineStr">
        <is>
          <t>Monitor</t>
        </is>
      </c>
      <c r="E1631" t="inlineStr">
        <is>
          <t>Electronics</t>
        </is>
      </c>
      <c r="F1631" t="inlineStr">
        <is>
          <t>North</t>
        </is>
      </c>
      <c r="G1631" s="16" t="n">
        <v>1</v>
      </c>
      <c r="H1631" s="16" t="n">
        <v>9777.6</v>
      </c>
      <c r="I1631" s="16" t="n">
        <v>729.1900000000001</v>
      </c>
    </row>
    <row r="1632">
      <c r="A1632" t="inlineStr">
        <is>
          <t>ORD-1156</t>
        </is>
      </c>
      <c r="B1632" s="15" t="n">
        <v>45639</v>
      </c>
      <c r="C1632" t="inlineStr">
        <is>
          <t>Ananya Gupta</t>
        </is>
      </c>
      <c r="D1632" t="inlineStr">
        <is>
          <t>Desk</t>
        </is>
      </c>
      <c r="E1632" t="inlineStr">
        <is>
          <t>Furniture</t>
        </is>
      </c>
      <c r="F1632" t="inlineStr">
        <is>
          <t>East</t>
        </is>
      </c>
      <c r="G1632" s="16" t="n">
        <v>2</v>
      </c>
      <c r="H1632" s="16" t="n">
        <v>11219.4</v>
      </c>
      <c r="I1632" s="16" t="n">
        <v>2095.7</v>
      </c>
    </row>
    <row r="1633">
      <c r="A1633" t="inlineStr">
        <is>
          <t>ORD-1157</t>
        </is>
      </c>
      <c r="B1633" s="15" t="n">
        <v>45864</v>
      </c>
      <c r="C1633" t="inlineStr">
        <is>
          <t>Kavya Kapoor</t>
        </is>
      </c>
      <c r="D1633" t="inlineStr">
        <is>
          <t>Notebook Pack</t>
        </is>
      </c>
      <c r="E1633" t="inlineStr">
        <is>
          <t>Stationery</t>
        </is>
      </c>
      <c r="F1633" t="inlineStr">
        <is>
          <t>East</t>
        </is>
      </c>
      <c r="G1633" s="16" t="n">
        <v>1</v>
      </c>
      <c r="H1633" s="16" t="n">
        <v>327.52</v>
      </c>
      <c r="I1633" s="16" t="n">
        <v>30.73</v>
      </c>
    </row>
    <row r="1634">
      <c r="A1634" t="inlineStr">
        <is>
          <t>ORD-1158</t>
        </is>
      </c>
      <c r="B1634" s="15" t="n">
        <v>45331</v>
      </c>
      <c r="C1634" t="inlineStr">
        <is>
          <t>Dev D'Souza</t>
        </is>
      </c>
      <c r="D1634" t="inlineStr">
        <is>
          <t>Headphones</t>
        </is>
      </c>
      <c r="E1634" t="inlineStr">
        <is>
          <t>Accessories</t>
        </is>
      </c>
      <c r="F1634" t="inlineStr">
        <is>
          <t>North</t>
        </is>
      </c>
      <c r="G1634" s="16" t="n">
        <v>2</v>
      </c>
      <c r="H1634" s="16" t="n">
        <v>5588</v>
      </c>
      <c r="I1634" s="16" t="n">
        <v>583.72</v>
      </c>
    </row>
    <row r="1635">
      <c r="A1635" t="inlineStr">
        <is>
          <t>ORD-1159</t>
        </is>
      </c>
      <c r="B1635" s="15" t="n">
        <v>45479</v>
      </c>
      <c r="C1635" t="inlineStr">
        <is>
          <t>Aisha Bose</t>
        </is>
      </c>
      <c r="D1635" t="inlineStr">
        <is>
          <t>Backpack</t>
        </is>
      </c>
      <c r="E1635" t="inlineStr">
        <is>
          <t>Accessories</t>
        </is>
      </c>
      <c r="F1635" t="inlineStr">
        <is>
          <t>Central</t>
        </is>
      </c>
      <c r="G1635" s="16" t="n">
        <v>4</v>
      </c>
      <c r="H1635" s="16" t="n">
        <v>5224</v>
      </c>
      <c r="I1635" s="16" t="n">
        <v>1082.96</v>
      </c>
    </row>
    <row r="1636">
      <c r="A1636" t="inlineStr">
        <is>
          <t>ORD-1160</t>
        </is>
      </c>
      <c r="B1636" s="15" t="n">
        <v>45870</v>
      </c>
      <c r="C1636" t="inlineStr">
        <is>
          <t>Neha Kapoor</t>
        </is>
      </c>
      <c r="D1636" t="inlineStr">
        <is>
          <t>Backpack</t>
        </is>
      </c>
      <c r="E1636" t="inlineStr">
        <is>
          <t>Accessories</t>
        </is>
      </c>
      <c r="F1636" t="inlineStr">
        <is>
          <t>East</t>
        </is>
      </c>
      <c r="G1636" s="16" t="n">
        <v>4</v>
      </c>
      <c r="H1636" s="16" t="n">
        <v>3924</v>
      </c>
      <c r="I1636" s="16" t="n">
        <v>-154.72</v>
      </c>
    </row>
    <row r="1637">
      <c r="A1637" t="inlineStr">
        <is>
          <t>ORD-1161</t>
        </is>
      </c>
      <c r="B1637" s="15" t="n">
        <v>45341</v>
      </c>
      <c r="C1637" t="inlineStr">
        <is>
          <t>Isha Das</t>
        </is>
      </c>
      <c r="D1637" t="inlineStr">
        <is>
          <t>Mouse</t>
        </is>
      </c>
      <c r="E1637" t="inlineStr">
        <is>
          <t>Accessories</t>
        </is>
      </c>
      <c r="F1637" t="inlineStr">
        <is>
          <t>West</t>
        </is>
      </c>
      <c r="G1637" s="16" t="n">
        <v>1</v>
      </c>
      <c r="H1637" s="16" t="n">
        <v>908.04</v>
      </c>
      <c r="I1637" s="16" t="n">
        <v>76.64</v>
      </c>
    </row>
    <row r="1638">
      <c r="A1638" t="inlineStr">
        <is>
          <t>ORD-1162</t>
        </is>
      </c>
      <c r="B1638" s="15" t="n">
        <v>45532</v>
      </c>
      <c r="C1638" t="inlineStr">
        <is>
          <t>Priya Patel</t>
        </is>
      </c>
      <c r="D1638" t="inlineStr">
        <is>
          <t>Office Chair</t>
        </is>
      </c>
      <c r="E1638" t="inlineStr">
        <is>
          <t>Furniture</t>
        </is>
      </c>
      <c r="F1638" t="inlineStr">
        <is>
          <t>South</t>
        </is>
      </c>
      <c r="G1638" s="16" t="n">
        <v>6</v>
      </c>
      <c r="H1638" s="16" t="n">
        <v>27144</v>
      </c>
      <c r="I1638" s="16" t="n">
        <v>7345.62</v>
      </c>
    </row>
    <row r="1639">
      <c r="A1639" t="inlineStr">
        <is>
          <t>ORD-1163</t>
        </is>
      </c>
      <c r="B1639" s="15" t="n">
        <v>45850</v>
      </c>
      <c r="C1639" t="inlineStr">
        <is>
          <t>Dev Joseph</t>
        </is>
      </c>
      <c r="D1639" t="inlineStr">
        <is>
          <t>Keyboard</t>
        </is>
      </c>
      <c r="E1639" t="inlineStr">
        <is>
          <t>Accessories</t>
        </is>
      </c>
      <c r="F1639" t="inlineStr">
        <is>
          <t>North</t>
        </is>
      </c>
      <c r="G1639" s="16" t="n">
        <v>4</v>
      </c>
      <c r="H1639" s="16" t="n">
        <v>4890.72</v>
      </c>
      <c r="I1639" s="16" t="n">
        <v>-89.03</v>
      </c>
    </row>
    <row r="1640">
      <c r="A1640" t="inlineStr">
        <is>
          <t>ORD-1164</t>
        </is>
      </c>
      <c r="B1640" s="15" t="n">
        <v>45449</v>
      </c>
      <c r="C1640" t="inlineStr">
        <is>
          <t>Kavya Nair</t>
        </is>
      </c>
      <c r="D1640" t="inlineStr">
        <is>
          <t>Mouse</t>
        </is>
      </c>
      <c r="E1640" t="inlineStr">
        <is>
          <t>Accessories</t>
        </is>
      </c>
      <c r="F1640" t="inlineStr">
        <is>
          <t>Central</t>
        </is>
      </c>
      <c r="G1640" s="16" t="n">
        <v>4</v>
      </c>
      <c r="H1640" s="16" t="n">
        <v>5633.76</v>
      </c>
      <c r="I1640" s="16" t="n">
        <v>1269.69</v>
      </c>
    </row>
    <row r="1641">
      <c r="A1641" t="inlineStr">
        <is>
          <t>ORD-1165</t>
        </is>
      </c>
      <c r="B1641" s="15" t="n">
        <v>45604</v>
      </c>
      <c r="C1641" t="inlineStr">
        <is>
          <t>Rahul Ali</t>
        </is>
      </c>
      <c r="D1641" t="inlineStr">
        <is>
          <t>Mouse</t>
        </is>
      </c>
      <c r="E1641" t="inlineStr">
        <is>
          <t>Accessories</t>
        </is>
      </c>
      <c r="F1641" t="inlineStr">
        <is>
          <t>North</t>
        </is>
      </c>
      <c r="G1641" s="16" t="n">
        <v>2</v>
      </c>
      <c r="H1641" s="16" t="n">
        <v>877.6799999999999</v>
      </c>
      <c r="I1641" s="16" t="n">
        <v>59.51</v>
      </c>
    </row>
    <row r="1642">
      <c r="A1642" t="inlineStr">
        <is>
          <t>ORD-1166</t>
        </is>
      </c>
      <c r="B1642" s="15" t="n">
        <v>45312</v>
      </c>
      <c r="C1642" t="inlineStr">
        <is>
          <t>Arjun Joseph</t>
        </is>
      </c>
      <c r="D1642" t="inlineStr">
        <is>
          <t>Backpack</t>
        </is>
      </c>
      <c r="E1642" t="inlineStr">
        <is>
          <t>Accessories</t>
        </is>
      </c>
      <c r="F1642" t="inlineStr">
        <is>
          <t>East</t>
        </is>
      </c>
      <c r="G1642" s="16" t="n">
        <v>1</v>
      </c>
      <c r="H1642" s="16" t="n">
        <v>1168.2</v>
      </c>
      <c r="I1642" s="16" t="n">
        <v>261.51</v>
      </c>
    </row>
    <row r="1643">
      <c r="A1643" t="inlineStr">
        <is>
          <t>ORD-1167</t>
        </is>
      </c>
      <c r="B1643" s="15" t="n">
        <v>45744</v>
      </c>
      <c r="C1643" t="inlineStr">
        <is>
          <t>Rohan Gupta</t>
        </is>
      </c>
      <c r="D1643" t="inlineStr">
        <is>
          <t>Backpack</t>
        </is>
      </c>
      <c r="E1643" t="inlineStr">
        <is>
          <t>Accessories</t>
        </is>
      </c>
      <c r="F1643" t="inlineStr">
        <is>
          <t>West</t>
        </is>
      </c>
      <c r="G1643" s="16" t="n">
        <v>2</v>
      </c>
      <c r="H1643" s="16" t="n">
        <v>3676.5</v>
      </c>
      <c r="I1643" s="16" t="n">
        <v>908.65</v>
      </c>
    </row>
    <row r="1644">
      <c r="A1644" t="inlineStr">
        <is>
          <t>ORD-1168</t>
        </is>
      </c>
      <c r="B1644" s="15" t="n">
        <v>45885</v>
      </c>
      <c r="C1644" t="inlineStr">
        <is>
          <t>Farhan D'Souza</t>
        </is>
      </c>
      <c r="D1644" t="inlineStr">
        <is>
          <t>Desk</t>
        </is>
      </c>
      <c r="E1644" t="inlineStr">
        <is>
          <t>Furniture</t>
        </is>
      </c>
      <c r="F1644" t="inlineStr">
        <is>
          <t>East</t>
        </is>
      </c>
      <c r="G1644" s="16" t="n">
        <v>3</v>
      </c>
      <c r="H1644" s="16" t="n">
        <v>17343</v>
      </c>
      <c r="I1644" s="16" t="n">
        <v>2584.15</v>
      </c>
    </row>
    <row r="1645">
      <c r="A1645" t="inlineStr">
        <is>
          <t>ORD-1169</t>
        </is>
      </c>
      <c r="B1645" s="15" t="n">
        <v>45642</v>
      </c>
      <c r="C1645" t="inlineStr">
        <is>
          <t>Vikram Gupta</t>
        </is>
      </c>
      <c r="D1645" t="inlineStr">
        <is>
          <t>Desk Lamp</t>
        </is>
      </c>
      <c r="E1645" t="inlineStr">
        <is>
          <t>Furniture</t>
        </is>
      </c>
      <c r="F1645" t="inlineStr">
        <is>
          <t>West</t>
        </is>
      </c>
      <c r="G1645" s="16" t="n">
        <v>4</v>
      </c>
      <c r="H1645" s="16" t="n">
        <v>4714.08</v>
      </c>
      <c r="I1645" s="16" t="n">
        <v>1229.13</v>
      </c>
    </row>
    <row r="1646">
      <c r="A1646" t="inlineStr">
        <is>
          <t>ORD-1170</t>
        </is>
      </c>
      <c r="B1646" s="15" t="n">
        <v>45475</v>
      </c>
      <c r="C1646" t="inlineStr">
        <is>
          <t>Rohan Joseph</t>
        </is>
      </c>
      <c r="D1646" t="inlineStr">
        <is>
          <t>Printer</t>
        </is>
      </c>
      <c r="E1646" t="inlineStr">
        <is>
          <t>Electronics</t>
        </is>
      </c>
      <c r="F1646" t="inlineStr">
        <is>
          <t>North</t>
        </is>
      </c>
      <c r="G1646" s="16" t="n">
        <v>2</v>
      </c>
      <c r="H1646" s="16" t="n">
        <v>18544</v>
      </c>
      <c r="I1646" s="16" t="n">
        <v>3575.9</v>
      </c>
    </row>
    <row r="1647">
      <c r="A1647" t="inlineStr">
        <is>
          <t>ORD-1171</t>
        </is>
      </c>
      <c r="B1647" s="15" t="n">
        <v>45857</v>
      </c>
      <c r="C1647" t="inlineStr">
        <is>
          <t>Kavya Mehta</t>
        </is>
      </c>
      <c r="D1647" t="inlineStr">
        <is>
          <t>Keyboard</t>
        </is>
      </c>
      <c r="E1647" t="inlineStr">
        <is>
          <t>Accessories</t>
        </is>
      </c>
      <c r="F1647" t="inlineStr">
        <is>
          <t>Central</t>
        </is>
      </c>
      <c r="G1647" s="16" t="n">
        <v>4</v>
      </c>
      <c r="H1647" s="16" t="n">
        <v>4033.28</v>
      </c>
      <c r="I1647" s="16" t="n">
        <v>987.58</v>
      </c>
    </row>
    <row r="1648">
      <c r="A1648" t="inlineStr">
        <is>
          <t>ORD-1172</t>
        </is>
      </c>
      <c r="B1648" s="15" t="n">
        <v>45843</v>
      </c>
      <c r="C1648" t="inlineStr">
        <is>
          <t>Priya Patel</t>
        </is>
      </c>
      <c r="D1648" t="inlineStr">
        <is>
          <t>Monitor</t>
        </is>
      </c>
      <c r="E1648" t="inlineStr">
        <is>
          <t>Electronics</t>
        </is>
      </c>
      <c r="F1648" t="inlineStr">
        <is>
          <t>North</t>
        </is>
      </c>
      <c r="G1648" s="16" t="n">
        <v>5</v>
      </c>
      <c r="H1648" s="16" t="n">
        <v>65955.14999999999</v>
      </c>
      <c r="I1648" s="16" t="n">
        <v>6775.42</v>
      </c>
    </row>
    <row r="1649">
      <c r="A1649" t="inlineStr">
        <is>
          <t>ORD-1173</t>
        </is>
      </c>
      <c r="B1649" s="15" t="n">
        <v>45978</v>
      </c>
      <c r="C1649" t="inlineStr">
        <is>
          <t>Diya Iyer</t>
        </is>
      </c>
      <c r="D1649" t="inlineStr">
        <is>
          <t>Mouse</t>
        </is>
      </c>
      <c r="E1649" t="inlineStr">
        <is>
          <t>Accessories</t>
        </is>
      </c>
      <c r="F1649" t="inlineStr">
        <is>
          <t>South</t>
        </is>
      </c>
      <c r="G1649" s="16" t="n">
        <v>2</v>
      </c>
      <c r="H1649" s="16" t="n">
        <v>2736</v>
      </c>
      <c r="I1649" s="16" t="n">
        <v>97.22</v>
      </c>
    </row>
    <row r="1650">
      <c r="A1650" t="inlineStr">
        <is>
          <t>ORD-1174</t>
        </is>
      </c>
      <c r="B1650" s="15" t="n">
        <v>45993</v>
      </c>
      <c r="C1650" t="inlineStr">
        <is>
          <t>Farhan Khan</t>
        </is>
      </c>
      <c r="D1650" t="inlineStr">
        <is>
          <t>Desk Lamp</t>
        </is>
      </c>
      <c r="E1650" t="inlineStr">
        <is>
          <t>Furniture</t>
        </is>
      </c>
      <c r="F1650" t="inlineStr">
        <is>
          <t>North</t>
        </is>
      </c>
      <c r="G1650" s="16" t="n">
        <v>1</v>
      </c>
      <c r="H1650" s="16" t="n">
        <v>1461.88</v>
      </c>
      <c r="I1650" s="16" t="n">
        <v>-8.58</v>
      </c>
    </row>
    <row r="1651">
      <c r="A1651" t="inlineStr">
        <is>
          <t>ORD-1175</t>
        </is>
      </c>
      <c r="B1651" s="15" t="n">
        <v>45761</v>
      </c>
      <c r="C1651" t="inlineStr">
        <is>
          <t>Rahul Joseph</t>
        </is>
      </c>
      <c r="D1651" t="inlineStr">
        <is>
          <t>Backpack</t>
        </is>
      </c>
      <c r="E1651" t="inlineStr">
        <is>
          <t>Accessories</t>
        </is>
      </c>
      <c r="F1651" t="inlineStr">
        <is>
          <t>East</t>
        </is>
      </c>
      <c r="G1651" s="16" t="n">
        <v>8</v>
      </c>
      <c r="H1651" s="16" t="n">
        <v>15336</v>
      </c>
      <c r="I1651" s="16" t="n">
        <v>1930.44</v>
      </c>
    </row>
    <row r="1652">
      <c r="A1652" t="inlineStr">
        <is>
          <t>ORD-1176</t>
        </is>
      </c>
      <c r="B1652" s="15" t="n">
        <v>45573</v>
      </c>
      <c r="C1652" t="inlineStr">
        <is>
          <t>Sana Gupta</t>
        </is>
      </c>
      <c r="D1652" t="inlineStr">
        <is>
          <t>Desk</t>
        </is>
      </c>
      <c r="E1652" t="inlineStr">
        <is>
          <t>Furniture</t>
        </is>
      </c>
      <c r="F1652" t="inlineStr">
        <is>
          <t>South</t>
        </is>
      </c>
      <c r="G1652" s="16" t="n">
        <v>3</v>
      </c>
      <c r="H1652" s="16" t="n">
        <v>10516.5</v>
      </c>
      <c r="I1652" s="16" t="n">
        <v>2423.21</v>
      </c>
    </row>
    <row r="1653">
      <c r="A1653" t="inlineStr">
        <is>
          <t>ORD-1177</t>
        </is>
      </c>
      <c r="B1653" s="15" t="n">
        <v>45417</v>
      </c>
      <c r="C1653" t="inlineStr">
        <is>
          <t>Kavya Khan</t>
        </is>
      </c>
      <c r="D1653" t="inlineStr">
        <is>
          <t>Office Chair</t>
        </is>
      </c>
      <c r="E1653" t="inlineStr">
        <is>
          <t>Furniture</t>
        </is>
      </c>
      <c r="F1653" t="inlineStr">
        <is>
          <t>Central</t>
        </is>
      </c>
      <c r="G1653" s="16" t="n">
        <v>1</v>
      </c>
      <c r="H1653" s="16" t="n">
        <v>7074.9</v>
      </c>
      <c r="I1653" s="16" t="n">
        <v>1196.09</v>
      </c>
    </row>
    <row r="1654">
      <c r="A1654" t="inlineStr">
        <is>
          <t>ORD-1178</t>
        </is>
      </c>
      <c r="B1654" s="15" t="n">
        <v>45990</v>
      </c>
      <c r="C1654" t="inlineStr">
        <is>
          <t>Kabir Khan</t>
        </is>
      </c>
      <c r="D1654" t="inlineStr">
        <is>
          <t>Smartphone</t>
        </is>
      </c>
      <c r="E1654" t="inlineStr">
        <is>
          <t>Electronics</t>
        </is>
      </c>
      <c r="F1654" t="inlineStr">
        <is>
          <t>South</t>
        </is>
      </c>
      <c r="G1654" s="16" t="n">
        <v>2</v>
      </c>
      <c r="H1654" s="16" t="n">
        <v>59351.4</v>
      </c>
      <c r="I1654" s="16" t="n">
        <v>457.18</v>
      </c>
    </row>
    <row r="1655">
      <c r="A1655" t="inlineStr">
        <is>
          <t>ORD-1179</t>
        </is>
      </c>
      <c r="B1655" s="15" t="n">
        <v>45942</v>
      </c>
      <c r="C1655" t="inlineStr">
        <is>
          <t>Isha Nair</t>
        </is>
      </c>
      <c r="D1655" t="inlineStr">
        <is>
          <t>Monitor</t>
        </is>
      </c>
      <c r="E1655" t="inlineStr">
        <is>
          <t>Electronics</t>
        </is>
      </c>
      <c r="F1655" t="inlineStr">
        <is>
          <t>West</t>
        </is>
      </c>
      <c r="G1655" s="16" t="n">
        <v>1</v>
      </c>
      <c r="H1655" s="16" t="n">
        <v>9930</v>
      </c>
      <c r="I1655" s="16" t="n">
        <v>-165.55</v>
      </c>
    </row>
    <row r="1656">
      <c r="A1656" t="inlineStr">
        <is>
          <t>ORD-1180</t>
        </is>
      </c>
      <c r="B1656" s="15" t="n">
        <v>45409</v>
      </c>
      <c r="C1656" t="inlineStr">
        <is>
          <t>Sana Singh</t>
        </is>
      </c>
      <c r="D1656" t="inlineStr">
        <is>
          <t>Desk</t>
        </is>
      </c>
      <c r="E1656" t="inlineStr">
        <is>
          <t>Furniture</t>
        </is>
      </c>
      <c r="F1656" t="inlineStr">
        <is>
          <t>North</t>
        </is>
      </c>
      <c r="G1656" s="16" t="n">
        <v>1</v>
      </c>
      <c r="H1656" s="16" t="n">
        <v>6710.48</v>
      </c>
      <c r="I1656" s="16" t="n">
        <v>1274.65</v>
      </c>
    </row>
    <row r="1657">
      <c r="A1657" t="inlineStr">
        <is>
          <t>ORD-1181</t>
        </is>
      </c>
      <c r="B1657" s="15" t="n">
        <v>45708</v>
      </c>
      <c r="C1657" t="inlineStr">
        <is>
          <t>Sana Naidu</t>
        </is>
      </c>
      <c r="D1657" t="inlineStr">
        <is>
          <t>Monitor</t>
        </is>
      </c>
      <c r="E1657" t="inlineStr">
        <is>
          <t>Electronics</t>
        </is>
      </c>
      <c r="F1657" t="inlineStr">
        <is>
          <t>North</t>
        </is>
      </c>
      <c r="G1657" s="16" t="n">
        <v>5</v>
      </c>
      <c r="H1657" s="16" t="n">
        <v>74513.25</v>
      </c>
      <c r="I1657" s="16" t="n">
        <v>4881.25</v>
      </c>
    </row>
    <row r="1658">
      <c r="A1658" t="inlineStr">
        <is>
          <t>ORD-1182</t>
        </is>
      </c>
      <c r="B1658" s="15" t="n">
        <v>45468</v>
      </c>
      <c r="C1658" t="inlineStr">
        <is>
          <t>Rohan Patel</t>
        </is>
      </c>
      <c r="D1658" t="inlineStr">
        <is>
          <t>Mouse</t>
        </is>
      </c>
      <c r="E1658" t="inlineStr">
        <is>
          <t>Accessories</t>
        </is>
      </c>
      <c r="F1658" t="inlineStr">
        <is>
          <t>East</t>
        </is>
      </c>
      <c r="G1658" s="16" t="n">
        <v>3</v>
      </c>
      <c r="H1658" s="16" t="n">
        <v>3840</v>
      </c>
      <c r="I1658" s="16" t="n">
        <v>-141.44</v>
      </c>
    </row>
    <row r="1659">
      <c r="A1659" t="inlineStr">
        <is>
          <t>ORD-1183</t>
        </is>
      </c>
      <c r="B1659" s="15" t="n">
        <v>45407</v>
      </c>
      <c r="C1659" t="inlineStr">
        <is>
          <t>Rohan Iyer</t>
        </is>
      </c>
      <c r="D1659" t="inlineStr">
        <is>
          <t>Notebook Pack</t>
        </is>
      </c>
      <c r="E1659" t="inlineStr">
        <is>
          <t>Stationery</t>
        </is>
      </c>
      <c r="F1659" t="inlineStr">
        <is>
          <t>North</t>
        </is>
      </c>
      <c r="G1659" s="16" t="n">
        <v>1</v>
      </c>
      <c r="H1659" s="16" t="n">
        <v>279</v>
      </c>
      <c r="I1659" s="16" t="n">
        <v>13.36</v>
      </c>
    </row>
    <row r="1660">
      <c r="A1660" t="inlineStr">
        <is>
          <t>ORD-1184</t>
        </is>
      </c>
      <c r="B1660" s="15" t="n">
        <v>45903</v>
      </c>
      <c r="C1660" t="inlineStr">
        <is>
          <t>Arjun Mehta</t>
        </is>
      </c>
      <c r="D1660" t="inlineStr">
        <is>
          <t>Headphones</t>
        </is>
      </c>
      <c r="E1660" t="inlineStr">
        <is>
          <t>Accessories</t>
        </is>
      </c>
      <c r="F1660" t="inlineStr">
        <is>
          <t>South</t>
        </is>
      </c>
      <c r="G1660" s="16" t="n">
        <v>6</v>
      </c>
      <c r="H1660" s="16" t="n">
        <v>5790.48</v>
      </c>
      <c r="I1660" s="16" t="n">
        <v>1275.1</v>
      </c>
    </row>
    <row r="1661">
      <c r="A1661" t="inlineStr">
        <is>
          <t>ORD-1185</t>
        </is>
      </c>
      <c r="B1661" s="15" t="n">
        <v>45958</v>
      </c>
      <c r="C1661" t="inlineStr">
        <is>
          <t>Aisha Naidu</t>
        </is>
      </c>
      <c r="D1661" t="inlineStr">
        <is>
          <t>Laptop</t>
        </is>
      </c>
      <c r="E1661" t="inlineStr">
        <is>
          <t>Electronics</t>
        </is>
      </c>
      <c r="F1661" t="inlineStr">
        <is>
          <t>West</t>
        </is>
      </c>
      <c r="G1661" s="16" t="n">
        <v>2</v>
      </c>
      <c r="H1661" s="16" t="n">
        <v>81475.2</v>
      </c>
      <c r="I1661" s="16" t="n">
        <v>1918.45</v>
      </c>
    </row>
    <row r="1662">
      <c r="A1662" t="inlineStr">
        <is>
          <t>ORD-1186</t>
        </is>
      </c>
      <c r="B1662" s="15" t="n">
        <v>45826</v>
      </c>
      <c r="C1662" t="inlineStr">
        <is>
          <t>Meera Das</t>
        </is>
      </c>
      <c r="D1662" t="inlineStr">
        <is>
          <t>Desk Lamp</t>
        </is>
      </c>
      <c r="E1662" t="inlineStr">
        <is>
          <t>Furniture</t>
        </is>
      </c>
      <c r="F1662" t="inlineStr">
        <is>
          <t>West</t>
        </is>
      </c>
      <c r="G1662" s="16" t="n">
        <v>2</v>
      </c>
      <c r="H1662" s="16" t="n">
        <v>2813.9</v>
      </c>
      <c r="I1662" s="16" t="n">
        <v>91.47</v>
      </c>
    </row>
    <row r="1663">
      <c r="A1663" t="inlineStr">
        <is>
          <t>ORD-1187</t>
        </is>
      </c>
      <c r="B1663" s="15" t="n">
        <v>45519</v>
      </c>
      <c r="C1663" t="inlineStr">
        <is>
          <t>Aisha Verma</t>
        </is>
      </c>
      <c r="D1663" t="inlineStr">
        <is>
          <t>Smartphone</t>
        </is>
      </c>
      <c r="E1663" t="inlineStr">
        <is>
          <t>Electronics</t>
        </is>
      </c>
      <c r="F1663" t="inlineStr">
        <is>
          <t>South</t>
        </is>
      </c>
      <c r="G1663" s="16" t="n">
        <v>5</v>
      </c>
      <c r="H1663" s="16" t="n">
        <v>101394.1</v>
      </c>
      <c r="I1663" s="16" t="n">
        <v>20213.75</v>
      </c>
    </row>
    <row r="1664">
      <c r="A1664" t="inlineStr">
        <is>
          <t>ORD-1188</t>
        </is>
      </c>
      <c r="B1664" s="15" t="n">
        <v>45524</v>
      </c>
      <c r="C1664" t="inlineStr">
        <is>
          <t>Imran Ali</t>
        </is>
      </c>
      <c r="D1664" t="inlineStr">
        <is>
          <t>Mouse</t>
        </is>
      </c>
      <c r="E1664" t="inlineStr">
        <is>
          <t>Accessories</t>
        </is>
      </c>
      <c r="F1664" t="inlineStr">
        <is>
          <t>East</t>
        </is>
      </c>
      <c r="G1664" s="16" t="n">
        <v>1</v>
      </c>
      <c r="H1664" s="16" t="n">
        <v>1208.7</v>
      </c>
      <c r="I1664" s="16" t="n">
        <v>169.71</v>
      </c>
    </row>
    <row r="1665">
      <c r="A1665" t="inlineStr">
        <is>
          <t>ORD-1189</t>
        </is>
      </c>
      <c r="B1665" s="15" t="n">
        <v>45682</v>
      </c>
      <c r="C1665" t="inlineStr">
        <is>
          <t>Farhan Reddy</t>
        </is>
      </c>
      <c r="D1665" t="inlineStr">
        <is>
          <t>Desk</t>
        </is>
      </c>
      <c r="E1665" t="inlineStr">
        <is>
          <t>Furniture</t>
        </is>
      </c>
      <c r="F1665" t="inlineStr">
        <is>
          <t>Central</t>
        </is>
      </c>
      <c r="G1665" s="16" t="n">
        <v>2</v>
      </c>
      <c r="H1665" s="16" t="n">
        <v>14751.76</v>
      </c>
      <c r="I1665" s="16" t="n">
        <v>-151.65</v>
      </c>
    </row>
    <row r="1666">
      <c r="A1666" t="inlineStr">
        <is>
          <t>ORD-1190</t>
        </is>
      </c>
      <c r="B1666" s="15" t="n">
        <v>45636</v>
      </c>
      <c r="C1666" t="inlineStr">
        <is>
          <t>Farhan Joseph</t>
        </is>
      </c>
      <c r="D1666" t="inlineStr">
        <is>
          <t>Office Chair</t>
        </is>
      </c>
      <c r="E1666" t="inlineStr">
        <is>
          <t>Furniture</t>
        </is>
      </c>
      <c r="F1666" t="inlineStr">
        <is>
          <t>North</t>
        </is>
      </c>
      <c r="G1666" s="16" t="n">
        <v>2</v>
      </c>
      <c r="H1666" s="16" t="n">
        <v>21106.8</v>
      </c>
      <c r="I1666" s="16" t="n">
        <v>3879.85</v>
      </c>
    </row>
    <row r="1667">
      <c r="A1667" t="inlineStr">
        <is>
          <t>ORD-1191</t>
        </is>
      </c>
      <c r="B1667" s="15" t="n">
        <v>45622</v>
      </c>
      <c r="C1667" t="inlineStr">
        <is>
          <t>Tara Bose</t>
        </is>
      </c>
      <c r="D1667" t="inlineStr">
        <is>
          <t>Desk</t>
        </is>
      </c>
      <c r="E1667" t="inlineStr">
        <is>
          <t>Furniture</t>
        </is>
      </c>
      <c r="F1667" t="inlineStr">
        <is>
          <t>West</t>
        </is>
      </c>
      <c r="G1667" s="16" t="n">
        <v>1</v>
      </c>
      <c r="H1667" s="16" t="n">
        <v>7243</v>
      </c>
      <c r="I1667" s="16" t="n">
        <v>780.22</v>
      </c>
    </row>
    <row r="1668">
      <c r="A1668" t="inlineStr">
        <is>
          <t>ORD-1192</t>
        </is>
      </c>
      <c r="B1668" s="15" t="n">
        <v>45931</v>
      </c>
      <c r="C1668" t="inlineStr">
        <is>
          <t>Vikram Kapoor</t>
        </is>
      </c>
      <c r="D1668" t="inlineStr">
        <is>
          <t>Desk</t>
        </is>
      </c>
      <c r="E1668" t="inlineStr">
        <is>
          <t>Furniture</t>
        </is>
      </c>
      <c r="F1668" t="inlineStr">
        <is>
          <t>South</t>
        </is>
      </c>
      <c r="G1668" s="16" t="n">
        <v>3</v>
      </c>
      <c r="H1668" s="16" t="n">
        <v>27395.76</v>
      </c>
      <c r="I1668" s="16" t="n">
        <v>4745.92</v>
      </c>
    </row>
    <row r="1669">
      <c r="A1669" t="inlineStr">
        <is>
          <t>ORD-1193</t>
        </is>
      </c>
      <c r="B1669" s="15" t="n">
        <v>45335</v>
      </c>
      <c r="C1669" t="inlineStr">
        <is>
          <t>Isha Das</t>
        </is>
      </c>
      <c r="D1669" t="inlineStr">
        <is>
          <t>Notebook Pack</t>
        </is>
      </c>
      <c r="E1669" t="inlineStr">
        <is>
          <t>Stationery</t>
        </is>
      </c>
      <c r="F1669" t="inlineStr">
        <is>
          <t>East</t>
        </is>
      </c>
      <c r="G1669" s="16" t="n">
        <v>3</v>
      </c>
      <c r="H1669" s="16" t="n">
        <v>638.4</v>
      </c>
      <c r="I1669" s="16" t="n">
        <v>137.35</v>
      </c>
    </row>
    <row r="1670">
      <c r="A1670" t="inlineStr">
        <is>
          <t>ORD-1194</t>
        </is>
      </c>
      <c r="B1670" s="15" t="n">
        <v>45913</v>
      </c>
      <c r="C1670" t="inlineStr">
        <is>
          <t>Arjun Bose</t>
        </is>
      </c>
      <c r="D1670" t="inlineStr">
        <is>
          <t>Desk</t>
        </is>
      </c>
      <c r="E1670" t="inlineStr">
        <is>
          <t>Furniture</t>
        </is>
      </c>
      <c r="F1670" t="inlineStr">
        <is>
          <t>East</t>
        </is>
      </c>
      <c r="G1670" s="16" t="n">
        <v>4</v>
      </c>
      <c r="H1670" s="16" t="n">
        <v>21160.8</v>
      </c>
      <c r="I1670" s="16" t="n">
        <v>45.32</v>
      </c>
    </row>
    <row r="1671">
      <c r="A1671" t="inlineStr">
        <is>
          <t>ORD-1195</t>
        </is>
      </c>
      <c r="B1671" s="15" t="n">
        <v>45707</v>
      </c>
      <c r="C1671" t="inlineStr">
        <is>
          <t>Aisha Verma</t>
        </is>
      </c>
      <c r="D1671" t="inlineStr">
        <is>
          <t>Office Chair</t>
        </is>
      </c>
      <c r="E1671" t="inlineStr">
        <is>
          <t>Furniture</t>
        </is>
      </c>
      <c r="F1671" t="inlineStr">
        <is>
          <t>South</t>
        </is>
      </c>
      <c r="G1671" s="16" t="n">
        <v>4</v>
      </c>
      <c r="H1671" s="16" t="n">
        <v>37495.52</v>
      </c>
      <c r="I1671" s="16" t="n">
        <v>3712.28</v>
      </c>
    </row>
    <row r="1672">
      <c r="A1672" t="inlineStr">
        <is>
          <t>ORD-1196</t>
        </is>
      </c>
      <c r="B1672" s="15" t="n">
        <v>45755</v>
      </c>
      <c r="C1672" t="inlineStr">
        <is>
          <t>Arjun Khan</t>
        </is>
      </c>
      <c r="D1672" t="inlineStr">
        <is>
          <t>Printer</t>
        </is>
      </c>
      <c r="E1672" t="inlineStr">
        <is>
          <t>Electronics</t>
        </is>
      </c>
      <c r="F1672" t="inlineStr">
        <is>
          <t>Central</t>
        </is>
      </c>
      <c r="G1672" s="16" t="n">
        <v>3</v>
      </c>
      <c r="H1672" s="16" t="n">
        <v>24023.04</v>
      </c>
      <c r="I1672" s="16" t="n">
        <v>1571.13</v>
      </c>
    </row>
    <row r="1673">
      <c r="A1673" t="inlineStr">
        <is>
          <t>ORD-1197</t>
        </is>
      </c>
      <c r="B1673" s="15" t="n">
        <v>45922</v>
      </c>
      <c r="C1673" t="inlineStr">
        <is>
          <t>Kavya Verma</t>
        </is>
      </c>
      <c r="D1673" t="inlineStr">
        <is>
          <t>Laptop</t>
        </is>
      </c>
      <c r="E1673" t="inlineStr">
        <is>
          <t>Electronics</t>
        </is>
      </c>
      <c r="F1673" t="inlineStr">
        <is>
          <t>West</t>
        </is>
      </c>
      <c r="G1673" s="16" t="n">
        <v>2</v>
      </c>
      <c r="H1673" s="16" t="n">
        <v>78841.8</v>
      </c>
      <c r="I1673" s="16" t="n">
        <v>9608.360000000001</v>
      </c>
    </row>
    <row r="1674">
      <c r="A1674" t="inlineStr">
        <is>
          <t>ORD-1198</t>
        </is>
      </c>
      <c r="B1674" s="15" t="n">
        <v>45644</v>
      </c>
      <c r="C1674" t="inlineStr">
        <is>
          <t>Imran Verma</t>
        </is>
      </c>
      <c r="D1674" t="inlineStr">
        <is>
          <t>Desk Lamp</t>
        </is>
      </c>
      <c r="E1674" t="inlineStr">
        <is>
          <t>Furniture</t>
        </is>
      </c>
      <c r="F1674" t="inlineStr">
        <is>
          <t>Central</t>
        </is>
      </c>
      <c r="G1674" s="16" t="n">
        <v>4</v>
      </c>
      <c r="H1674" s="16" t="n">
        <v>6344</v>
      </c>
      <c r="I1674" s="16" t="n">
        <v>1301.59</v>
      </c>
    </row>
    <row r="1675">
      <c r="A1675" t="inlineStr">
        <is>
          <t>ORD-1199</t>
        </is>
      </c>
      <c r="B1675" s="15" t="n">
        <v>46012</v>
      </c>
      <c r="C1675" t="inlineStr">
        <is>
          <t>Tara Bose</t>
        </is>
      </c>
      <c r="D1675" t="inlineStr">
        <is>
          <t>Mouse</t>
        </is>
      </c>
      <c r="E1675" t="inlineStr">
        <is>
          <t>Accessories</t>
        </is>
      </c>
      <c r="F1675" t="inlineStr">
        <is>
          <t>Central</t>
        </is>
      </c>
      <c r="G1675" s="16" t="n">
        <v>4</v>
      </c>
      <c r="H1675" s="16" t="n">
        <v>5668</v>
      </c>
      <c r="I1675" s="16" t="n">
        <v>237.4</v>
      </c>
    </row>
    <row r="1676">
      <c r="A1676" t="inlineStr">
        <is>
          <t>ORD-1200</t>
        </is>
      </c>
      <c r="B1676" s="15" t="n">
        <v>45895</v>
      </c>
      <c r="C1676" t="inlineStr">
        <is>
          <t>Meera Bose</t>
        </is>
      </c>
      <c r="D1676" t="inlineStr">
        <is>
          <t>Keyboard</t>
        </is>
      </c>
      <c r="E1676" t="inlineStr">
        <is>
          <t>Accessories</t>
        </is>
      </c>
      <c r="F1676" t="inlineStr">
        <is>
          <t>North</t>
        </is>
      </c>
      <c r="G1676" s="16" t="n">
        <v>2</v>
      </c>
      <c r="H1676" s="16" t="n">
        <v>2422.5</v>
      </c>
      <c r="I1676" s="16" t="n">
        <v>453.71</v>
      </c>
    </row>
    <row r="1677">
      <c r="A1677" t="inlineStr">
        <is>
          <t>ORD-1201</t>
        </is>
      </c>
      <c r="B1677" s="15" t="n">
        <v>45967</v>
      </c>
      <c r="C1677" t="inlineStr">
        <is>
          <t>Sana Rao</t>
        </is>
      </c>
      <c r="D1677" t="inlineStr">
        <is>
          <t>Keyboard</t>
        </is>
      </c>
      <c r="E1677" t="inlineStr">
        <is>
          <t>Accessories</t>
        </is>
      </c>
      <c r="F1677" t="inlineStr">
        <is>
          <t>North</t>
        </is>
      </c>
      <c r="G1677" s="16" t="n">
        <v>1</v>
      </c>
      <c r="H1677" s="16" t="n">
        <v>1089.31</v>
      </c>
      <c r="I1677" s="16" t="n">
        <v>83.34</v>
      </c>
    </row>
    <row r="1678">
      <c r="A1678" t="inlineStr">
        <is>
          <t>ORD-1202</t>
        </is>
      </c>
      <c r="B1678" s="15" t="n">
        <v>45769</v>
      </c>
      <c r="C1678" t="inlineStr">
        <is>
          <t>Zoya Ali</t>
        </is>
      </c>
      <c r="D1678" t="inlineStr">
        <is>
          <t>Keyboard</t>
        </is>
      </c>
      <c r="E1678" t="inlineStr">
        <is>
          <t>Accessories</t>
        </is>
      </c>
      <c r="F1678" t="inlineStr">
        <is>
          <t>Central</t>
        </is>
      </c>
      <c r="G1678" s="16" t="n">
        <v>2</v>
      </c>
      <c r="H1678" s="16" t="n">
        <v>1175.4</v>
      </c>
      <c r="I1678" s="16" t="n">
        <v>63.84</v>
      </c>
    </row>
    <row r="1679">
      <c r="A1679" t="inlineStr">
        <is>
          <t>ORD-1203</t>
        </is>
      </c>
      <c r="B1679" s="15" t="n">
        <v>45695</v>
      </c>
      <c r="C1679" t="inlineStr">
        <is>
          <t>Dev Gupta</t>
        </is>
      </c>
      <c r="D1679" t="inlineStr">
        <is>
          <t>Desk</t>
        </is>
      </c>
      <c r="E1679" t="inlineStr">
        <is>
          <t>Furniture</t>
        </is>
      </c>
      <c r="F1679" t="inlineStr">
        <is>
          <t>South</t>
        </is>
      </c>
      <c r="G1679" s="16" t="n">
        <v>3</v>
      </c>
      <c r="H1679" s="16" t="n">
        <v>21385.59</v>
      </c>
      <c r="I1679" s="16" t="n">
        <v>176.22</v>
      </c>
    </row>
    <row r="1680">
      <c r="A1680" t="inlineStr">
        <is>
          <t>ORD-1204</t>
        </is>
      </c>
      <c r="B1680" s="15" t="n">
        <v>45697</v>
      </c>
      <c r="C1680" t="inlineStr">
        <is>
          <t>Imran Iyer</t>
        </is>
      </c>
      <c r="D1680" t="inlineStr">
        <is>
          <t>Monitor</t>
        </is>
      </c>
      <c r="E1680" t="inlineStr">
        <is>
          <t>Electronics</t>
        </is>
      </c>
      <c r="F1680" t="inlineStr">
        <is>
          <t>West</t>
        </is>
      </c>
      <c r="G1680" s="16" t="n">
        <v>1</v>
      </c>
      <c r="H1680" s="16" t="n">
        <v>9313</v>
      </c>
      <c r="I1680" s="16" t="n">
        <v>1999.38</v>
      </c>
    </row>
    <row r="1681">
      <c r="A1681" t="inlineStr">
        <is>
          <t>ORD-1205</t>
        </is>
      </c>
      <c r="B1681" s="15" t="n">
        <v>45761</v>
      </c>
      <c r="C1681" t="inlineStr">
        <is>
          <t>Aisha Reddy</t>
        </is>
      </c>
      <c r="D1681" t="inlineStr">
        <is>
          <t>Backpack</t>
        </is>
      </c>
      <c r="E1681" t="inlineStr">
        <is>
          <t>Accessories</t>
        </is>
      </c>
      <c r="F1681" t="inlineStr">
        <is>
          <t>West</t>
        </is>
      </c>
      <c r="G1681" s="16" t="n">
        <v>3</v>
      </c>
      <c r="H1681" s="16" t="n">
        <v>6469.5</v>
      </c>
      <c r="I1681" s="16" t="n">
        <v>-176.36</v>
      </c>
    </row>
    <row r="1682">
      <c r="A1682" t="inlineStr">
        <is>
          <t>ORD-1206</t>
        </is>
      </c>
      <c r="B1682" s="15" t="n">
        <v>45612</v>
      </c>
      <c r="C1682" t="inlineStr">
        <is>
          <t>Vikram Verma</t>
        </is>
      </c>
      <c r="D1682" t="inlineStr">
        <is>
          <t>Headphones</t>
        </is>
      </c>
      <c r="E1682" t="inlineStr">
        <is>
          <t>Accessories</t>
        </is>
      </c>
      <c r="F1682" t="inlineStr">
        <is>
          <t>North</t>
        </is>
      </c>
      <c r="G1682" s="16" t="n">
        <v>3</v>
      </c>
      <c r="H1682" s="16" t="n">
        <v>9658.65</v>
      </c>
      <c r="I1682" s="16" t="n">
        <v>1848.58</v>
      </c>
    </row>
    <row r="1683">
      <c r="A1683" t="inlineStr">
        <is>
          <t>ORD-1207</t>
        </is>
      </c>
      <c r="B1683" s="15" t="n">
        <v>45331</v>
      </c>
      <c r="C1683" t="inlineStr">
        <is>
          <t>Priya Shetty</t>
        </is>
      </c>
      <c r="D1683" t="inlineStr">
        <is>
          <t>Smartphone</t>
        </is>
      </c>
      <c r="E1683" t="inlineStr">
        <is>
          <t>Electronics</t>
        </is>
      </c>
      <c r="F1683" t="inlineStr">
        <is>
          <t>South</t>
        </is>
      </c>
      <c r="G1683" s="16" t="n">
        <v>1</v>
      </c>
      <c r="H1683" s="16" t="n">
        <v>21421.55</v>
      </c>
      <c r="I1683" s="16" t="n">
        <v>-555.45</v>
      </c>
    </row>
    <row r="1684">
      <c r="A1684" t="inlineStr">
        <is>
          <t>ORD-1208</t>
        </is>
      </c>
      <c r="B1684" s="15" t="n">
        <v>45513</v>
      </c>
      <c r="C1684" t="inlineStr">
        <is>
          <t>Kabir Ali</t>
        </is>
      </c>
      <c r="D1684" t="inlineStr">
        <is>
          <t>Headphones</t>
        </is>
      </c>
      <c r="E1684" t="inlineStr">
        <is>
          <t>Accessories</t>
        </is>
      </c>
      <c r="F1684" t="inlineStr">
        <is>
          <t>East</t>
        </is>
      </c>
      <c r="G1684" s="16" t="n">
        <v>3</v>
      </c>
      <c r="H1684" s="16" t="n">
        <v>2502.9</v>
      </c>
      <c r="I1684" s="16" t="n">
        <v>262.18</v>
      </c>
    </row>
    <row r="1685">
      <c r="A1685" t="inlineStr">
        <is>
          <t>ORD-1209</t>
        </is>
      </c>
      <c r="B1685" s="15" t="n">
        <v>45325</v>
      </c>
      <c r="C1685" t="inlineStr">
        <is>
          <t>Farhan Nair</t>
        </is>
      </c>
      <c r="D1685" t="inlineStr">
        <is>
          <t>Printer</t>
        </is>
      </c>
      <c r="E1685" t="inlineStr">
        <is>
          <t>Electronics</t>
        </is>
      </c>
      <c r="F1685" t="inlineStr">
        <is>
          <t>West</t>
        </is>
      </c>
      <c r="G1685" s="16" t="n">
        <v>1</v>
      </c>
      <c r="H1685" s="16" t="n">
        <v>4918.32</v>
      </c>
      <c r="I1685" s="16" t="n">
        <v>1275.2</v>
      </c>
    </row>
    <row r="1686">
      <c r="A1686" t="inlineStr">
        <is>
          <t>ORD-1210</t>
        </is>
      </c>
      <c r="B1686" s="15" t="n">
        <v>45754</v>
      </c>
      <c r="C1686" t="inlineStr">
        <is>
          <t>Ananya Naidu</t>
        </is>
      </c>
      <c r="D1686" t="inlineStr">
        <is>
          <t>Smartphone</t>
        </is>
      </c>
      <c r="E1686" t="inlineStr">
        <is>
          <t>Electronics</t>
        </is>
      </c>
      <c r="F1686" t="inlineStr">
        <is>
          <t>West</t>
        </is>
      </c>
      <c r="G1686" s="16" t="n">
        <v>10</v>
      </c>
      <c r="H1686" s="16" t="n">
        <v>146556</v>
      </c>
      <c r="I1686" s="16" t="n">
        <v>28238.72</v>
      </c>
    </row>
    <row r="1687">
      <c r="A1687" t="inlineStr">
        <is>
          <t>ORD-1211</t>
        </is>
      </c>
      <c r="B1687" s="15" t="n">
        <v>45960</v>
      </c>
      <c r="C1687" t="inlineStr">
        <is>
          <t>Rahul Nair</t>
        </is>
      </c>
      <c r="D1687" t="inlineStr">
        <is>
          <t>Monitor</t>
        </is>
      </c>
      <c r="E1687" t="inlineStr">
        <is>
          <t>Electronics</t>
        </is>
      </c>
      <c r="F1687" t="inlineStr">
        <is>
          <t>South</t>
        </is>
      </c>
      <c r="G1687" s="16" t="n">
        <v>3</v>
      </c>
      <c r="H1687" s="16" t="n">
        <v>48452.85</v>
      </c>
      <c r="I1687" s="16" t="n">
        <v>1515.99</v>
      </c>
    </row>
    <row r="1688">
      <c r="A1688" t="inlineStr">
        <is>
          <t>ORD-1212</t>
        </is>
      </c>
      <c r="B1688" s="15" t="n">
        <v>45781</v>
      </c>
      <c r="C1688" t="inlineStr">
        <is>
          <t>Dev Kulkarni</t>
        </is>
      </c>
      <c r="D1688" t="inlineStr">
        <is>
          <t>Desk Lamp</t>
        </is>
      </c>
      <c r="E1688" t="inlineStr">
        <is>
          <t>Furniture</t>
        </is>
      </c>
      <c r="F1688" t="inlineStr">
        <is>
          <t>East</t>
        </is>
      </c>
      <c r="G1688" s="16" t="n">
        <v>1</v>
      </c>
      <c r="H1688" s="16" t="n">
        <v>1179.52</v>
      </c>
      <c r="I1688" s="16" t="n">
        <v>194.5</v>
      </c>
    </row>
    <row r="1689">
      <c r="A1689" t="inlineStr">
        <is>
          <t>ORD-1213</t>
        </is>
      </c>
      <c r="B1689" s="15" t="n">
        <v>45797</v>
      </c>
      <c r="C1689" t="inlineStr">
        <is>
          <t>Isha Ali</t>
        </is>
      </c>
      <c r="D1689" t="inlineStr">
        <is>
          <t>Desk</t>
        </is>
      </c>
      <c r="E1689" t="inlineStr">
        <is>
          <t>Furniture</t>
        </is>
      </c>
      <c r="F1689" t="inlineStr">
        <is>
          <t>East</t>
        </is>
      </c>
      <c r="G1689" s="16" t="n">
        <v>1</v>
      </c>
      <c r="H1689" s="16" t="n">
        <v>7704</v>
      </c>
      <c r="I1689" s="16" t="n">
        <v>11.44</v>
      </c>
    </row>
    <row r="1690">
      <c r="A1690" t="inlineStr">
        <is>
          <t>ORD-1214</t>
        </is>
      </c>
      <c r="B1690" s="15" t="n">
        <v>45411</v>
      </c>
      <c r="C1690" t="inlineStr">
        <is>
          <t>Aisha Gupta</t>
        </is>
      </c>
      <c r="D1690" t="inlineStr">
        <is>
          <t>Monitor</t>
        </is>
      </c>
      <c r="E1690" t="inlineStr">
        <is>
          <t>Electronics</t>
        </is>
      </c>
      <c r="F1690" t="inlineStr">
        <is>
          <t>East</t>
        </is>
      </c>
      <c r="G1690" s="16" t="n">
        <v>2</v>
      </c>
      <c r="H1690" s="16" t="n">
        <v>18648</v>
      </c>
      <c r="I1690" s="16" t="n">
        <v>1166.47</v>
      </c>
    </row>
    <row r="1691">
      <c r="A1691" t="inlineStr">
        <is>
          <t>ORD-1215</t>
        </is>
      </c>
      <c r="B1691" s="15" t="n">
        <v>45701</v>
      </c>
      <c r="C1691" t="inlineStr">
        <is>
          <t>Ananya Singh</t>
        </is>
      </c>
      <c r="D1691" t="inlineStr">
        <is>
          <t>Desk Lamp</t>
        </is>
      </c>
      <c r="E1691" t="inlineStr">
        <is>
          <t>Furniture</t>
        </is>
      </c>
      <c r="F1691" t="inlineStr">
        <is>
          <t>West</t>
        </is>
      </c>
      <c r="G1691" s="16" t="n">
        <v>4</v>
      </c>
      <c r="H1691" s="16" t="n">
        <v>8210.08</v>
      </c>
      <c r="I1691" s="16" t="n">
        <v>1884.62</v>
      </c>
    </row>
    <row r="1692">
      <c r="A1692" t="inlineStr">
        <is>
          <t>ORD-1216</t>
        </is>
      </c>
      <c r="B1692" s="15" t="n">
        <v>45915</v>
      </c>
      <c r="C1692" t="inlineStr">
        <is>
          <t>Tara Shetty</t>
        </is>
      </c>
      <c r="D1692" t="inlineStr">
        <is>
          <t>Monitor</t>
        </is>
      </c>
      <c r="E1692" t="inlineStr">
        <is>
          <t>Electronics</t>
        </is>
      </c>
      <c r="F1692" t="inlineStr">
        <is>
          <t>South</t>
        </is>
      </c>
      <c r="G1692" s="16" t="n">
        <v>2</v>
      </c>
      <c r="H1692" s="16" t="n">
        <v>14400</v>
      </c>
      <c r="I1692" s="16" t="n">
        <v>2307.75</v>
      </c>
    </row>
    <row r="1693">
      <c r="A1693" t="inlineStr">
        <is>
          <t>ORD-1217</t>
        </is>
      </c>
      <c r="B1693" s="15" t="n">
        <v>45554</v>
      </c>
      <c r="C1693" t="inlineStr">
        <is>
          <t>Kavya Verma</t>
        </is>
      </c>
      <c r="D1693" t="inlineStr">
        <is>
          <t>Smartphone</t>
        </is>
      </c>
      <c r="E1693" t="inlineStr">
        <is>
          <t>Electronics</t>
        </is>
      </c>
      <c r="F1693" t="inlineStr">
        <is>
          <t>Central</t>
        </is>
      </c>
      <c r="G1693" s="16" t="n">
        <v>1</v>
      </c>
      <c r="H1693" s="16" t="n">
        <v>18946</v>
      </c>
      <c r="I1693" s="16" t="n">
        <v>-488.96</v>
      </c>
    </row>
    <row r="1694">
      <c r="A1694" t="inlineStr">
        <is>
          <t>ORD-1218</t>
        </is>
      </c>
      <c r="B1694" s="15" t="n">
        <v>45691</v>
      </c>
      <c r="C1694" t="inlineStr">
        <is>
          <t>Farhan Gupta</t>
        </is>
      </c>
      <c r="D1694" t="inlineStr">
        <is>
          <t>Office Chair</t>
        </is>
      </c>
      <c r="E1694" t="inlineStr">
        <is>
          <t>Furniture</t>
        </is>
      </c>
      <c r="F1694" t="inlineStr">
        <is>
          <t>West</t>
        </is>
      </c>
      <c r="G1694" s="16" t="n">
        <v>6</v>
      </c>
      <c r="H1694" s="16" t="n">
        <v>50831.88</v>
      </c>
      <c r="I1694" s="16" t="n">
        <v>12637.91</v>
      </c>
    </row>
    <row r="1695">
      <c r="A1695" t="inlineStr">
        <is>
          <t>ORD-1219</t>
        </is>
      </c>
      <c r="B1695" s="15" t="n">
        <v>45822</v>
      </c>
      <c r="C1695" t="inlineStr">
        <is>
          <t>Isha Kulkarni</t>
        </is>
      </c>
      <c r="D1695" t="inlineStr">
        <is>
          <t>Desk Lamp</t>
        </is>
      </c>
      <c r="E1695" t="inlineStr">
        <is>
          <t>Furniture</t>
        </is>
      </c>
      <c r="F1695" t="inlineStr">
        <is>
          <t>East</t>
        </is>
      </c>
      <c r="G1695" s="16" t="n">
        <v>1</v>
      </c>
      <c r="H1695" s="16" t="n">
        <v>861.3</v>
      </c>
      <c r="I1695" s="16" t="n">
        <v>-17.69</v>
      </c>
    </row>
    <row r="1696">
      <c r="A1696" t="inlineStr">
        <is>
          <t>ORD-1220</t>
        </is>
      </c>
      <c r="B1696" s="15" t="n">
        <v>45648</v>
      </c>
      <c r="C1696" t="inlineStr">
        <is>
          <t>Aarav Khan</t>
        </is>
      </c>
      <c r="D1696" t="inlineStr">
        <is>
          <t>Mouse</t>
        </is>
      </c>
      <c r="E1696" t="inlineStr">
        <is>
          <t>Accessories</t>
        </is>
      </c>
      <c r="F1696" t="inlineStr">
        <is>
          <t>Central</t>
        </is>
      </c>
      <c r="G1696" s="16" t="n">
        <v>2</v>
      </c>
      <c r="H1696" s="16" t="n">
        <v>2886</v>
      </c>
      <c r="I1696" s="16" t="n">
        <v>185.64</v>
      </c>
    </row>
    <row r="1697">
      <c r="A1697" t="inlineStr">
        <is>
          <t>ORD-1221</t>
        </is>
      </c>
      <c r="B1697" s="15" t="n">
        <v>45427</v>
      </c>
      <c r="C1697" t="inlineStr">
        <is>
          <t>Isha Nair</t>
        </is>
      </c>
      <c r="D1697" t="inlineStr">
        <is>
          <t>Monitor</t>
        </is>
      </c>
      <c r="E1697" t="inlineStr">
        <is>
          <t>Electronics</t>
        </is>
      </c>
      <c r="F1697" t="inlineStr">
        <is>
          <t>East</t>
        </is>
      </c>
      <c r="G1697" s="16" t="n">
        <v>3</v>
      </c>
      <c r="H1697" s="16" t="n">
        <v>51618</v>
      </c>
      <c r="I1697" s="16" t="n">
        <v>12040.26</v>
      </c>
    </row>
    <row r="1698">
      <c r="A1698" t="inlineStr">
        <is>
          <t>ORD-1222</t>
        </is>
      </c>
      <c r="B1698" s="15" t="n">
        <v>45918</v>
      </c>
      <c r="C1698" t="inlineStr">
        <is>
          <t>Vikram Kulkarni</t>
        </is>
      </c>
      <c r="D1698" t="inlineStr">
        <is>
          <t>Smartphone</t>
        </is>
      </c>
      <c r="E1698" t="inlineStr">
        <is>
          <t>Electronics</t>
        </is>
      </c>
      <c r="F1698" t="inlineStr">
        <is>
          <t>West</t>
        </is>
      </c>
      <c r="G1698" s="16" t="n">
        <v>3</v>
      </c>
      <c r="H1698" s="16" t="n">
        <v>83238.3</v>
      </c>
      <c r="I1698" s="16" t="n">
        <v>3061.63</v>
      </c>
    </row>
    <row r="1699">
      <c r="A1699" t="inlineStr">
        <is>
          <t>ORD-1223</t>
        </is>
      </c>
      <c r="B1699" s="15" t="n">
        <v>45850</v>
      </c>
      <c r="C1699" t="inlineStr">
        <is>
          <t>Arjun Kapoor</t>
        </is>
      </c>
      <c r="D1699" t="inlineStr">
        <is>
          <t>Desk</t>
        </is>
      </c>
      <c r="E1699" t="inlineStr">
        <is>
          <t>Furniture</t>
        </is>
      </c>
      <c r="F1699" t="inlineStr">
        <is>
          <t>South</t>
        </is>
      </c>
      <c r="G1699" s="16" t="n">
        <v>3</v>
      </c>
      <c r="H1699" s="16" t="n">
        <v>28375.41</v>
      </c>
      <c r="I1699" s="16" t="n">
        <v>2020.82</v>
      </c>
    </row>
    <row r="1700">
      <c r="A1700" t="inlineStr">
        <is>
          <t>ORD-1224</t>
        </is>
      </c>
      <c r="B1700" s="15" t="n">
        <v>45874</v>
      </c>
      <c r="C1700" t="inlineStr">
        <is>
          <t>Neha Das</t>
        </is>
      </c>
      <c r="D1700" t="inlineStr">
        <is>
          <t>Headphones</t>
        </is>
      </c>
      <c r="E1700" t="inlineStr">
        <is>
          <t>Accessories</t>
        </is>
      </c>
      <c r="F1700" t="inlineStr">
        <is>
          <t>South</t>
        </is>
      </c>
      <c r="G1700" s="16" t="n">
        <v>4</v>
      </c>
      <c r="H1700" s="16" t="n">
        <v>15080.4</v>
      </c>
      <c r="I1700" s="16" t="n">
        <v>-582.49</v>
      </c>
    </row>
    <row r="1701">
      <c r="A1701" t="inlineStr">
        <is>
          <t>ORD-1225</t>
        </is>
      </c>
      <c r="B1701" s="15" t="n">
        <v>45685</v>
      </c>
      <c r="C1701" t="inlineStr">
        <is>
          <t>Arjun Kapoor</t>
        </is>
      </c>
      <c r="D1701" t="inlineStr">
        <is>
          <t>Desk Lamp</t>
        </is>
      </c>
      <c r="E1701" t="inlineStr">
        <is>
          <t>Furniture</t>
        </is>
      </c>
      <c r="F1701" t="inlineStr">
        <is>
          <t>Central</t>
        </is>
      </c>
      <c r="G1701" s="16" t="n">
        <v>2</v>
      </c>
      <c r="H1701" s="16" t="n">
        <v>2878.5</v>
      </c>
      <c r="I1701" s="16" t="n">
        <v>77.81</v>
      </c>
    </row>
    <row r="1702">
      <c r="A1702" t="inlineStr">
        <is>
          <t>ORD-1226</t>
        </is>
      </c>
      <c r="B1702" s="15" t="n">
        <v>45982</v>
      </c>
      <c r="C1702" t="inlineStr">
        <is>
          <t>Aisha Patel</t>
        </is>
      </c>
      <c r="D1702" t="inlineStr">
        <is>
          <t>Smartphone</t>
        </is>
      </c>
      <c r="E1702" t="inlineStr">
        <is>
          <t>Electronics</t>
        </is>
      </c>
      <c r="F1702" t="inlineStr">
        <is>
          <t>East</t>
        </is>
      </c>
      <c r="G1702" s="16" t="n">
        <v>2</v>
      </c>
      <c r="H1702" s="16" t="n">
        <v>42356</v>
      </c>
      <c r="I1702" s="16" t="n">
        <v>1409.59</v>
      </c>
    </row>
    <row r="1703">
      <c r="A1703" t="inlineStr">
        <is>
          <t>ORD-1227</t>
        </is>
      </c>
      <c r="B1703" s="15" t="n">
        <v>45502</v>
      </c>
      <c r="C1703" t="inlineStr">
        <is>
          <t>Aarav Bose</t>
        </is>
      </c>
      <c r="D1703" t="inlineStr">
        <is>
          <t>Laptop</t>
        </is>
      </c>
      <c r="E1703" t="inlineStr">
        <is>
          <t>Electronics</t>
        </is>
      </c>
      <c r="F1703" t="inlineStr">
        <is>
          <t>South</t>
        </is>
      </c>
      <c r="G1703" s="16" t="n">
        <v>2</v>
      </c>
      <c r="H1703" s="16" t="n">
        <v>104893.2</v>
      </c>
      <c r="I1703" s="16" t="n">
        <v>21229.18</v>
      </c>
    </row>
    <row r="1704">
      <c r="A1704" t="inlineStr">
        <is>
          <t>ORD-1228</t>
        </is>
      </c>
      <c r="B1704" s="15" t="n">
        <v>45954</v>
      </c>
      <c r="C1704" t="inlineStr">
        <is>
          <t>Sana Nair</t>
        </is>
      </c>
      <c r="D1704" t="inlineStr">
        <is>
          <t>Headphones</t>
        </is>
      </c>
      <c r="E1704" t="inlineStr">
        <is>
          <t>Accessories</t>
        </is>
      </c>
      <c r="F1704" t="inlineStr">
        <is>
          <t>North</t>
        </is>
      </c>
      <c r="G1704" s="16" t="n">
        <v>3</v>
      </c>
      <c r="H1704" s="16" t="n">
        <v>9359.4</v>
      </c>
      <c r="I1704" s="16" t="n">
        <v>1096.88</v>
      </c>
    </row>
    <row r="1705">
      <c r="A1705" t="inlineStr">
        <is>
          <t>ORD-1229</t>
        </is>
      </c>
      <c r="B1705" s="15" t="n">
        <v>45615</v>
      </c>
      <c r="C1705" t="inlineStr">
        <is>
          <t>Tara Rao</t>
        </is>
      </c>
      <c r="D1705" t="inlineStr">
        <is>
          <t>Laptop</t>
        </is>
      </c>
      <c r="E1705" t="inlineStr">
        <is>
          <t>Electronics</t>
        </is>
      </c>
      <c r="F1705" t="inlineStr">
        <is>
          <t>South</t>
        </is>
      </c>
      <c r="G1705" s="16" t="n">
        <v>10</v>
      </c>
      <c r="H1705" s="16" t="n">
        <v>407545.5</v>
      </c>
      <c r="I1705" s="16" t="n">
        <v>8829.51</v>
      </c>
    </row>
    <row r="1706">
      <c r="A1706" t="inlineStr">
        <is>
          <t>ORD-1230</t>
        </is>
      </c>
      <c r="B1706" s="15" t="n">
        <v>45886</v>
      </c>
      <c r="C1706" t="inlineStr">
        <is>
          <t>Farhan Khan</t>
        </is>
      </c>
      <c r="D1706" t="inlineStr">
        <is>
          <t>Laptop</t>
        </is>
      </c>
      <c r="E1706" t="inlineStr">
        <is>
          <t>Electronics</t>
        </is>
      </c>
      <c r="F1706" t="inlineStr">
        <is>
          <t>Central</t>
        </is>
      </c>
      <c r="G1706" s="16" t="n">
        <v>2</v>
      </c>
      <c r="H1706" s="16" t="n">
        <v>117331.2</v>
      </c>
      <c r="I1706" s="16" t="n">
        <v>28921.01</v>
      </c>
    </row>
    <row r="1707">
      <c r="A1707" t="inlineStr">
        <is>
          <t>ORD-1231</t>
        </is>
      </c>
      <c r="B1707" s="15" t="n">
        <v>45596</v>
      </c>
      <c r="C1707" t="inlineStr">
        <is>
          <t>Rahul Gupta</t>
        </is>
      </c>
      <c r="D1707" t="inlineStr">
        <is>
          <t>Office Chair</t>
        </is>
      </c>
      <c r="E1707" t="inlineStr">
        <is>
          <t>Furniture</t>
        </is>
      </c>
      <c r="F1707" t="inlineStr">
        <is>
          <t>West</t>
        </is>
      </c>
      <c r="G1707" s="16" t="n">
        <v>2</v>
      </c>
      <c r="H1707" s="16" t="n">
        <v>12232.8</v>
      </c>
      <c r="I1707" s="16" t="n">
        <v>1959.5</v>
      </c>
    </row>
    <row r="1708">
      <c r="A1708" t="inlineStr">
        <is>
          <t>ORD-1232</t>
        </is>
      </c>
      <c r="B1708" s="15" t="n">
        <v>45783</v>
      </c>
      <c r="C1708" t="inlineStr">
        <is>
          <t>Kavya Sharma</t>
        </is>
      </c>
      <c r="D1708" t="inlineStr">
        <is>
          <t>Desk Lamp</t>
        </is>
      </c>
      <c r="E1708" t="inlineStr">
        <is>
          <t>Furniture</t>
        </is>
      </c>
      <c r="F1708" t="inlineStr">
        <is>
          <t>West</t>
        </is>
      </c>
      <c r="G1708" s="16" t="n">
        <v>4</v>
      </c>
      <c r="H1708" s="16" t="n">
        <v>4512</v>
      </c>
      <c r="I1708" s="16" t="n">
        <v>5.65</v>
      </c>
    </row>
    <row r="1709">
      <c r="A1709" t="inlineStr">
        <is>
          <t>ORD-1233</t>
        </is>
      </c>
      <c r="B1709" s="15" t="n">
        <v>45763</v>
      </c>
      <c r="C1709" t="inlineStr">
        <is>
          <t>Neha Kapoor</t>
        </is>
      </c>
      <c r="D1709" t="inlineStr">
        <is>
          <t>Printer</t>
        </is>
      </c>
      <c r="E1709" t="inlineStr">
        <is>
          <t>Electronics</t>
        </is>
      </c>
      <c r="F1709" t="inlineStr">
        <is>
          <t>Central</t>
        </is>
      </c>
      <c r="G1709" s="16" t="n">
        <v>2</v>
      </c>
      <c r="H1709" s="16" t="n">
        <v>11046.6</v>
      </c>
      <c r="I1709" s="16" t="n">
        <v>258.89</v>
      </c>
    </row>
    <row r="1710">
      <c r="A1710" t="inlineStr">
        <is>
          <t>ORD-1234</t>
        </is>
      </c>
      <c r="B1710" s="15" t="n">
        <v>45601</v>
      </c>
      <c r="C1710" t="inlineStr">
        <is>
          <t>Kavya Ali</t>
        </is>
      </c>
      <c r="D1710" t="inlineStr">
        <is>
          <t>Keyboard</t>
        </is>
      </c>
      <c r="E1710" t="inlineStr">
        <is>
          <t>Accessories</t>
        </is>
      </c>
      <c r="F1710" t="inlineStr">
        <is>
          <t>North</t>
        </is>
      </c>
      <c r="G1710" s="16" t="n">
        <v>5</v>
      </c>
      <c r="H1710" s="16" t="n">
        <v>11001</v>
      </c>
      <c r="I1710" s="16" t="n">
        <v>115.66</v>
      </c>
    </row>
    <row r="1711">
      <c r="A1711" t="inlineStr">
        <is>
          <t>ORD-1235</t>
        </is>
      </c>
      <c r="B1711" s="15" t="n">
        <v>45484</v>
      </c>
      <c r="C1711" t="inlineStr">
        <is>
          <t>Sana Sharma</t>
        </is>
      </c>
      <c r="D1711" t="inlineStr">
        <is>
          <t>Monitor</t>
        </is>
      </c>
      <c r="E1711" t="inlineStr">
        <is>
          <t>Electronics</t>
        </is>
      </c>
      <c r="F1711" t="inlineStr">
        <is>
          <t>Central</t>
        </is>
      </c>
      <c r="G1711" s="16" t="n">
        <v>1</v>
      </c>
      <c r="H1711" s="16" t="n">
        <v>14790.56</v>
      </c>
      <c r="I1711" s="16" t="n">
        <v>1288.31</v>
      </c>
    </row>
    <row r="1712">
      <c r="A1712" t="inlineStr">
        <is>
          <t>ORD-1236</t>
        </is>
      </c>
      <c r="B1712" s="15" t="n">
        <v>45579</v>
      </c>
      <c r="C1712" t="inlineStr">
        <is>
          <t>Vikram Patel</t>
        </is>
      </c>
      <c r="D1712" t="inlineStr">
        <is>
          <t>Mouse</t>
        </is>
      </c>
      <c r="E1712" t="inlineStr">
        <is>
          <t>Accessories</t>
        </is>
      </c>
      <c r="F1712" t="inlineStr">
        <is>
          <t>West</t>
        </is>
      </c>
      <c r="G1712" s="16" t="n">
        <v>1</v>
      </c>
      <c r="H1712" s="16" t="n">
        <v>952.2</v>
      </c>
      <c r="I1712" s="16" t="n">
        <v>76.78</v>
      </c>
    </row>
    <row r="1713">
      <c r="A1713" t="inlineStr">
        <is>
          <t>ORD-1237</t>
        </is>
      </c>
      <c r="B1713" s="15" t="n">
        <v>45915</v>
      </c>
      <c r="C1713" t="inlineStr">
        <is>
          <t>Zoya Patel</t>
        </is>
      </c>
      <c r="D1713" t="inlineStr">
        <is>
          <t>Desk</t>
        </is>
      </c>
      <c r="E1713" t="inlineStr">
        <is>
          <t>Furniture</t>
        </is>
      </c>
      <c r="F1713" t="inlineStr">
        <is>
          <t>East</t>
        </is>
      </c>
      <c r="G1713" s="16" t="n">
        <v>4</v>
      </c>
      <c r="H1713" s="16" t="n">
        <v>33585.28</v>
      </c>
      <c r="I1713" s="16" t="n">
        <v>2381.51</v>
      </c>
    </row>
    <row r="1714">
      <c r="A1714" t="inlineStr">
        <is>
          <t>ORD-1238</t>
        </is>
      </c>
      <c r="B1714" s="15" t="n">
        <v>45564</v>
      </c>
      <c r="C1714" t="inlineStr">
        <is>
          <t>Rohan D'Souza</t>
        </is>
      </c>
      <c r="D1714" t="inlineStr">
        <is>
          <t>Desk Lamp</t>
        </is>
      </c>
      <c r="E1714" t="inlineStr">
        <is>
          <t>Furniture</t>
        </is>
      </c>
      <c r="F1714" t="inlineStr">
        <is>
          <t>West</t>
        </is>
      </c>
      <c r="G1714" s="16" t="n">
        <v>1</v>
      </c>
      <c r="H1714" s="16" t="n">
        <v>1999</v>
      </c>
      <c r="I1714" s="16" t="n">
        <v>187.44</v>
      </c>
    </row>
    <row r="1715">
      <c r="A1715" t="inlineStr">
        <is>
          <t>ORD-1239</t>
        </is>
      </c>
      <c r="B1715" s="15" t="n">
        <v>45618</v>
      </c>
      <c r="C1715" t="inlineStr">
        <is>
          <t>Diya Mehta</t>
        </is>
      </c>
      <c r="D1715" t="inlineStr">
        <is>
          <t>Keyboard</t>
        </is>
      </c>
      <c r="E1715" t="inlineStr">
        <is>
          <t>Accessories</t>
        </is>
      </c>
      <c r="F1715" t="inlineStr">
        <is>
          <t>South</t>
        </is>
      </c>
      <c r="G1715" s="16" t="n">
        <v>5</v>
      </c>
      <c r="H1715" s="16" t="n">
        <v>9573.9</v>
      </c>
      <c r="I1715" s="16" t="n">
        <v>697.99</v>
      </c>
    </row>
    <row r="1716">
      <c r="A1716" t="inlineStr">
        <is>
          <t>ORD-1240</t>
        </is>
      </c>
      <c r="B1716" s="15" t="n">
        <v>45583</v>
      </c>
      <c r="C1716" t="inlineStr">
        <is>
          <t>Neha Naidu</t>
        </is>
      </c>
      <c r="D1716" t="inlineStr">
        <is>
          <t>Headphones</t>
        </is>
      </c>
      <c r="E1716" t="inlineStr">
        <is>
          <t>Accessories</t>
        </is>
      </c>
      <c r="F1716" t="inlineStr">
        <is>
          <t>North</t>
        </is>
      </c>
      <c r="G1716" s="16" t="n">
        <v>4</v>
      </c>
      <c r="H1716" s="16" t="n">
        <v>17092.8</v>
      </c>
      <c r="I1716" s="16" t="n">
        <v>3009.75</v>
      </c>
    </row>
    <row r="1717">
      <c r="A1717" t="inlineStr">
        <is>
          <t>ORD-1241</t>
        </is>
      </c>
      <c r="B1717" s="15" t="n">
        <v>45868</v>
      </c>
      <c r="C1717" t="inlineStr">
        <is>
          <t>Rahul Mehta</t>
        </is>
      </c>
      <c r="D1717" t="inlineStr">
        <is>
          <t>Smartphone</t>
        </is>
      </c>
      <c r="E1717" t="inlineStr">
        <is>
          <t>Electronics</t>
        </is>
      </c>
      <c r="F1717" t="inlineStr">
        <is>
          <t>South</t>
        </is>
      </c>
      <c r="G1717" s="16" t="n">
        <v>5</v>
      </c>
      <c r="H1717" s="16" t="n">
        <v>156194.25</v>
      </c>
      <c r="I1717" s="16" t="n">
        <v>43254.26</v>
      </c>
    </row>
    <row r="1718">
      <c r="A1718" t="inlineStr">
        <is>
          <t>ORD-1242</t>
        </is>
      </c>
      <c r="B1718" s="15" t="n">
        <v>45559</v>
      </c>
      <c r="C1718" t="inlineStr">
        <is>
          <t>Farhan Rao</t>
        </is>
      </c>
      <c r="D1718" t="inlineStr">
        <is>
          <t>Notebook Pack</t>
        </is>
      </c>
      <c r="E1718" t="inlineStr">
        <is>
          <t>Stationery</t>
        </is>
      </c>
      <c r="F1718" t="inlineStr">
        <is>
          <t>West</t>
        </is>
      </c>
      <c r="G1718" s="16" t="n">
        <v>1</v>
      </c>
      <c r="H1718" s="16" t="n">
        <v>423</v>
      </c>
      <c r="I1718" s="16" t="n">
        <v>58.8</v>
      </c>
    </row>
    <row r="1719">
      <c r="A1719" t="inlineStr">
        <is>
          <t>ORD-1243</t>
        </is>
      </c>
      <c r="B1719" s="15" t="n">
        <v>45675</v>
      </c>
      <c r="C1719" t="inlineStr">
        <is>
          <t>Vikram Das</t>
        </is>
      </c>
      <c r="D1719" t="inlineStr">
        <is>
          <t>Desk Lamp</t>
        </is>
      </c>
      <c r="E1719" t="inlineStr">
        <is>
          <t>Furniture</t>
        </is>
      </c>
      <c r="F1719" t="inlineStr">
        <is>
          <t>Central</t>
        </is>
      </c>
      <c r="G1719" s="16" t="n">
        <v>4</v>
      </c>
      <c r="H1719" s="16" t="n">
        <v>9432</v>
      </c>
      <c r="I1719" s="16" t="n">
        <v>2060.63</v>
      </c>
    </row>
    <row r="1720">
      <c r="A1720" t="inlineStr">
        <is>
          <t>ORD-1244</t>
        </is>
      </c>
      <c r="B1720" s="15" t="n">
        <v>45329</v>
      </c>
      <c r="C1720" t="inlineStr">
        <is>
          <t>Aisha Sharma</t>
        </is>
      </c>
      <c r="D1720" t="inlineStr">
        <is>
          <t>Keyboard</t>
        </is>
      </c>
      <c r="E1720" t="inlineStr">
        <is>
          <t>Accessories</t>
        </is>
      </c>
      <c r="F1720" t="inlineStr">
        <is>
          <t>East</t>
        </is>
      </c>
      <c r="G1720" s="16" t="n">
        <v>3</v>
      </c>
      <c r="H1720" s="16" t="n">
        <v>6009.15</v>
      </c>
      <c r="I1720" s="16" t="n">
        <v>1189.88</v>
      </c>
    </row>
    <row r="1721">
      <c r="A1721" t="inlineStr">
        <is>
          <t>ORD-1245</t>
        </is>
      </c>
      <c r="B1721" s="15" t="n">
        <v>45975</v>
      </c>
      <c r="C1721" t="inlineStr">
        <is>
          <t>Neha Iyer</t>
        </is>
      </c>
      <c r="D1721" t="inlineStr">
        <is>
          <t>Monitor</t>
        </is>
      </c>
      <c r="E1721" t="inlineStr">
        <is>
          <t>Electronics</t>
        </is>
      </c>
      <c r="F1721" t="inlineStr">
        <is>
          <t>South</t>
        </is>
      </c>
      <c r="G1721" s="16" t="n">
        <v>6</v>
      </c>
      <c r="H1721" s="16" t="n">
        <v>71070</v>
      </c>
      <c r="I1721" s="16" t="n">
        <v>1071.13</v>
      </c>
    </row>
    <row r="1722">
      <c r="A1722" t="inlineStr">
        <is>
          <t>ORD-1246</t>
        </is>
      </c>
      <c r="B1722" s="15" t="n">
        <v>45962</v>
      </c>
      <c r="C1722" t="inlineStr">
        <is>
          <t>Neha Sharma</t>
        </is>
      </c>
      <c r="D1722" t="inlineStr">
        <is>
          <t>Office Chair</t>
        </is>
      </c>
      <c r="E1722" t="inlineStr">
        <is>
          <t>Furniture</t>
        </is>
      </c>
      <c r="F1722" t="inlineStr">
        <is>
          <t>West</t>
        </is>
      </c>
      <c r="G1722" s="16" t="n">
        <v>4</v>
      </c>
      <c r="H1722" s="16" t="n">
        <v>32552</v>
      </c>
      <c r="I1722" s="16" t="n">
        <v>7299.95</v>
      </c>
    </row>
    <row r="1723">
      <c r="A1723" t="inlineStr">
        <is>
          <t>ORD-1247</t>
        </is>
      </c>
      <c r="B1723" s="15" t="n">
        <v>45484</v>
      </c>
      <c r="C1723" t="inlineStr">
        <is>
          <t>Sana Kapoor</t>
        </is>
      </c>
      <c r="D1723" t="inlineStr">
        <is>
          <t>Notebook Pack</t>
        </is>
      </c>
      <c r="E1723" t="inlineStr">
        <is>
          <t>Stationery</t>
        </is>
      </c>
      <c r="F1723" t="inlineStr">
        <is>
          <t>East</t>
        </is>
      </c>
      <c r="G1723" s="16" t="n">
        <v>3</v>
      </c>
      <c r="H1723" s="16" t="n">
        <v>803.16</v>
      </c>
      <c r="I1723" s="16" t="n">
        <v>128.24</v>
      </c>
    </row>
    <row r="1724">
      <c r="A1724" t="inlineStr">
        <is>
          <t>ORD-1248</t>
        </is>
      </c>
      <c r="B1724" s="15" t="n">
        <v>45357</v>
      </c>
      <c r="C1724" t="inlineStr">
        <is>
          <t>Priya Gupta</t>
        </is>
      </c>
      <c r="D1724" t="inlineStr">
        <is>
          <t>Headphones</t>
        </is>
      </c>
      <c r="E1724" t="inlineStr">
        <is>
          <t>Accessories</t>
        </is>
      </c>
      <c r="F1724" t="inlineStr">
        <is>
          <t>Central</t>
        </is>
      </c>
      <c r="G1724" s="16" t="n">
        <v>1</v>
      </c>
      <c r="H1724" s="16" t="n">
        <v>4835</v>
      </c>
      <c r="I1724" s="16" t="n">
        <v>442.29</v>
      </c>
    </row>
    <row r="1725">
      <c r="A1725" t="inlineStr">
        <is>
          <t>ORD-1249</t>
        </is>
      </c>
      <c r="B1725" s="15" t="n">
        <v>45408</v>
      </c>
      <c r="C1725" t="inlineStr">
        <is>
          <t>Priya Kapoor</t>
        </is>
      </c>
      <c r="D1725" t="inlineStr">
        <is>
          <t>Backpack</t>
        </is>
      </c>
      <c r="E1725" t="inlineStr">
        <is>
          <t>Accessories</t>
        </is>
      </c>
      <c r="F1725" t="inlineStr">
        <is>
          <t>East</t>
        </is>
      </c>
      <c r="G1725" s="16" t="n">
        <v>8</v>
      </c>
      <c r="H1725" s="16" t="n">
        <v>13112</v>
      </c>
      <c r="I1725" s="16" t="n">
        <v>271.32</v>
      </c>
    </row>
    <row r="1726">
      <c r="A1726" t="inlineStr">
        <is>
          <t>ORD-1250</t>
        </is>
      </c>
      <c r="B1726" s="15" t="n">
        <v>45994</v>
      </c>
      <c r="C1726" t="inlineStr">
        <is>
          <t>Tara Das</t>
        </is>
      </c>
      <c r="D1726" t="inlineStr">
        <is>
          <t>Office Chair</t>
        </is>
      </c>
      <c r="E1726" t="inlineStr">
        <is>
          <t>Furniture</t>
        </is>
      </c>
      <c r="F1726" t="inlineStr">
        <is>
          <t>West</t>
        </is>
      </c>
      <c r="G1726" s="16" t="n">
        <v>3</v>
      </c>
      <c r="H1726" s="16" t="n">
        <v>31387.26</v>
      </c>
      <c r="I1726" s="16" t="n">
        <v>7347.35</v>
      </c>
    </row>
    <row r="1727">
      <c r="A1727" t="inlineStr">
        <is>
          <t>ORD-1251</t>
        </is>
      </c>
      <c r="B1727" s="15" t="n">
        <v>45625</v>
      </c>
      <c r="C1727" t="inlineStr">
        <is>
          <t>Arjun Reddy</t>
        </is>
      </c>
      <c r="D1727" t="inlineStr">
        <is>
          <t>Keyboard</t>
        </is>
      </c>
      <c r="E1727" t="inlineStr">
        <is>
          <t>Accessories</t>
        </is>
      </c>
      <c r="F1727" t="inlineStr">
        <is>
          <t>South</t>
        </is>
      </c>
      <c r="G1727" s="16" t="n">
        <v>3</v>
      </c>
      <c r="H1727" s="16" t="n">
        <v>4313.88</v>
      </c>
      <c r="I1727" s="16" t="n">
        <v>413.37</v>
      </c>
    </row>
    <row r="1728">
      <c r="A1728" t="inlineStr">
        <is>
          <t>ORD-1252</t>
        </is>
      </c>
      <c r="B1728" s="15" t="n">
        <v>45505</v>
      </c>
      <c r="C1728" t="inlineStr">
        <is>
          <t>Rahul Iyer</t>
        </is>
      </c>
      <c r="D1728" t="inlineStr">
        <is>
          <t>Printer</t>
        </is>
      </c>
      <c r="E1728" t="inlineStr">
        <is>
          <t>Electronics</t>
        </is>
      </c>
      <c r="F1728" t="inlineStr">
        <is>
          <t>North</t>
        </is>
      </c>
      <c r="G1728" s="16" t="n">
        <v>1</v>
      </c>
      <c r="H1728" s="16" t="n">
        <v>9298.6</v>
      </c>
      <c r="I1728" s="16" t="n">
        <v>1458.57</v>
      </c>
    </row>
    <row r="1729">
      <c r="A1729" t="inlineStr">
        <is>
          <t>ORD-1253</t>
        </is>
      </c>
      <c r="B1729" s="15" t="n">
        <v>45369</v>
      </c>
      <c r="C1729" t="inlineStr">
        <is>
          <t>Vikram Reddy</t>
        </is>
      </c>
      <c r="D1729" t="inlineStr">
        <is>
          <t>Desk</t>
        </is>
      </c>
      <c r="E1729" t="inlineStr">
        <is>
          <t>Furniture</t>
        </is>
      </c>
      <c r="F1729" t="inlineStr">
        <is>
          <t>North</t>
        </is>
      </c>
      <c r="G1729" s="16" t="n">
        <v>1</v>
      </c>
      <c r="H1729" s="16" t="n">
        <v>4218.3</v>
      </c>
      <c r="I1729" s="16" t="n">
        <v>1086.87</v>
      </c>
    </row>
    <row r="1730">
      <c r="A1730" t="inlineStr">
        <is>
          <t>ORD-1254</t>
        </is>
      </c>
      <c r="B1730" s="15" t="n">
        <v>45370</v>
      </c>
      <c r="C1730" t="inlineStr">
        <is>
          <t>Priya Kulkarni</t>
        </is>
      </c>
      <c r="D1730" t="inlineStr">
        <is>
          <t>Desk</t>
        </is>
      </c>
      <c r="E1730" t="inlineStr">
        <is>
          <t>Furniture</t>
        </is>
      </c>
      <c r="F1730" t="inlineStr">
        <is>
          <t>South</t>
        </is>
      </c>
      <c r="G1730" s="16" t="n">
        <v>1</v>
      </c>
      <c r="H1730" s="16" t="n">
        <v>7826</v>
      </c>
      <c r="I1730" s="16" t="n">
        <v>494.3</v>
      </c>
    </row>
    <row r="1731">
      <c r="A1731" t="inlineStr">
        <is>
          <t>ORD-1255</t>
        </is>
      </c>
      <c r="B1731" s="15" t="n">
        <v>45401</v>
      </c>
      <c r="C1731" t="inlineStr">
        <is>
          <t>Dev Kapoor</t>
        </is>
      </c>
      <c r="D1731" t="inlineStr">
        <is>
          <t>Smartphone</t>
        </is>
      </c>
      <c r="E1731" t="inlineStr">
        <is>
          <t>Electronics</t>
        </is>
      </c>
      <c r="F1731" t="inlineStr">
        <is>
          <t>North</t>
        </is>
      </c>
      <c r="G1731" s="16" t="n">
        <v>8</v>
      </c>
      <c r="H1731" s="16" t="n">
        <v>240142.08</v>
      </c>
      <c r="I1731" s="16" t="n">
        <v>55566.75</v>
      </c>
    </row>
    <row r="1732">
      <c r="A1732" t="inlineStr">
        <is>
          <t>ORD-1256</t>
        </is>
      </c>
      <c r="B1732" s="15" t="n">
        <v>45607</v>
      </c>
      <c r="C1732" t="inlineStr">
        <is>
          <t>Arjun Das</t>
        </is>
      </c>
      <c r="D1732" t="inlineStr">
        <is>
          <t>Backpack</t>
        </is>
      </c>
      <c r="E1732" t="inlineStr">
        <is>
          <t>Accessories</t>
        </is>
      </c>
      <c r="F1732" t="inlineStr">
        <is>
          <t>Central</t>
        </is>
      </c>
      <c r="G1732" s="16" t="n">
        <v>1</v>
      </c>
      <c r="H1732" s="16" t="n">
        <v>1549</v>
      </c>
      <c r="I1732" s="16" t="n">
        <v>327.27</v>
      </c>
    </row>
    <row r="1733">
      <c r="A1733" t="inlineStr">
        <is>
          <t>ORD-1257</t>
        </is>
      </c>
      <c r="B1733" s="15" t="n">
        <v>45370</v>
      </c>
      <c r="C1733" t="inlineStr">
        <is>
          <t>Meera Shetty</t>
        </is>
      </c>
      <c r="D1733" t="inlineStr">
        <is>
          <t>Office Chair</t>
        </is>
      </c>
      <c r="E1733" t="inlineStr">
        <is>
          <t>Furniture</t>
        </is>
      </c>
      <c r="F1733" t="inlineStr">
        <is>
          <t>West</t>
        </is>
      </c>
      <c r="G1733" s="16" t="n">
        <v>2</v>
      </c>
      <c r="H1733" s="16" t="n">
        <v>15363</v>
      </c>
      <c r="I1733" s="16" t="n">
        <v>4285.23</v>
      </c>
    </row>
    <row r="1734">
      <c r="A1734" t="inlineStr">
        <is>
          <t>ORD-1258</t>
        </is>
      </c>
      <c r="B1734" s="15" t="n">
        <v>45335</v>
      </c>
      <c r="C1734" t="inlineStr">
        <is>
          <t>Dev D'Souza</t>
        </is>
      </c>
      <c r="D1734" t="inlineStr">
        <is>
          <t>Desk Lamp</t>
        </is>
      </c>
      <c r="E1734" t="inlineStr">
        <is>
          <t>Furniture</t>
        </is>
      </c>
      <c r="F1734" t="inlineStr">
        <is>
          <t>South</t>
        </is>
      </c>
      <c r="G1734" s="16" t="n">
        <v>4</v>
      </c>
      <c r="H1734" s="16" t="n">
        <v>7148</v>
      </c>
      <c r="I1734" s="16" t="n">
        <v>1464.6</v>
      </c>
    </row>
    <row r="1735">
      <c r="A1735" t="inlineStr">
        <is>
          <t>ORD-1259</t>
        </is>
      </c>
      <c r="B1735" s="15" t="n">
        <v>45908</v>
      </c>
      <c r="C1735" t="inlineStr">
        <is>
          <t>Farhan D'Souza</t>
        </is>
      </c>
      <c r="D1735" t="inlineStr">
        <is>
          <t>Desk Lamp</t>
        </is>
      </c>
      <c r="E1735" t="inlineStr">
        <is>
          <t>Furniture</t>
        </is>
      </c>
      <c r="F1735" t="inlineStr">
        <is>
          <t>East</t>
        </is>
      </c>
      <c r="G1735" s="16" t="n">
        <v>2</v>
      </c>
      <c r="H1735" s="16" t="n">
        <v>1771.2</v>
      </c>
      <c r="I1735" s="16" t="n">
        <v>90.48</v>
      </c>
    </row>
    <row r="1736">
      <c r="A1736" t="inlineStr">
        <is>
          <t>ORD-1260</t>
        </is>
      </c>
      <c r="B1736" s="15" t="n">
        <v>45412</v>
      </c>
      <c r="C1736" t="inlineStr">
        <is>
          <t>Vikram Das</t>
        </is>
      </c>
      <c r="D1736" t="inlineStr">
        <is>
          <t>Desk</t>
        </is>
      </c>
      <c r="E1736" t="inlineStr">
        <is>
          <t>Furniture</t>
        </is>
      </c>
      <c r="F1736" t="inlineStr">
        <is>
          <t>South</t>
        </is>
      </c>
      <c r="G1736" s="16" t="n">
        <v>1</v>
      </c>
      <c r="H1736" s="16" t="n">
        <v>7112.52</v>
      </c>
      <c r="I1736" s="16" t="n">
        <v>1365.95</v>
      </c>
    </row>
    <row r="1737">
      <c r="A1737" t="inlineStr">
        <is>
          <t>ORD-1261</t>
        </is>
      </c>
      <c r="B1737" s="15" t="n">
        <v>45999</v>
      </c>
      <c r="C1737" t="inlineStr">
        <is>
          <t>Ananya Kapoor</t>
        </is>
      </c>
      <c r="D1737" t="inlineStr">
        <is>
          <t>Desk Lamp</t>
        </is>
      </c>
      <c r="E1737" t="inlineStr">
        <is>
          <t>Furniture</t>
        </is>
      </c>
      <c r="F1737" t="inlineStr">
        <is>
          <t>East</t>
        </is>
      </c>
      <c r="G1737" s="16" t="n">
        <v>1</v>
      </c>
      <c r="H1737" s="16" t="n">
        <v>1086</v>
      </c>
      <c r="I1737" s="16" t="n">
        <v>29.75</v>
      </c>
    </row>
    <row r="1738">
      <c r="A1738" t="inlineStr">
        <is>
          <t>ORD-1262</t>
        </is>
      </c>
      <c r="B1738" s="15" t="n">
        <v>45968</v>
      </c>
      <c r="C1738" t="inlineStr">
        <is>
          <t>Vikram Patel</t>
        </is>
      </c>
      <c r="D1738" t="inlineStr">
        <is>
          <t>Smartphone</t>
        </is>
      </c>
      <c r="E1738" t="inlineStr">
        <is>
          <t>Electronics</t>
        </is>
      </c>
      <c r="F1738" t="inlineStr">
        <is>
          <t>East</t>
        </is>
      </c>
      <c r="G1738" s="16" t="n">
        <v>2</v>
      </c>
      <c r="H1738" s="16" t="n">
        <v>54085.4</v>
      </c>
      <c r="I1738" s="16" t="n">
        <v>440.23</v>
      </c>
    </row>
    <row r="1739">
      <c r="A1739" t="inlineStr">
        <is>
          <t>ORD-1263</t>
        </is>
      </c>
      <c r="B1739" s="15" t="n">
        <v>45631</v>
      </c>
      <c r="C1739" t="inlineStr">
        <is>
          <t>Kavya Iyer</t>
        </is>
      </c>
      <c r="D1739" t="inlineStr">
        <is>
          <t>Mouse</t>
        </is>
      </c>
      <c r="E1739" t="inlineStr">
        <is>
          <t>Accessories</t>
        </is>
      </c>
      <c r="F1739" t="inlineStr">
        <is>
          <t>Central</t>
        </is>
      </c>
      <c r="G1739" s="16" t="n">
        <v>1</v>
      </c>
      <c r="H1739" s="16" t="n">
        <v>1221.7</v>
      </c>
      <c r="I1739" s="16" t="n">
        <v>226.17</v>
      </c>
    </row>
    <row r="1740">
      <c r="A1740" t="inlineStr">
        <is>
          <t>ORD-1264</t>
        </is>
      </c>
      <c r="B1740" s="15" t="n">
        <v>45412</v>
      </c>
      <c r="C1740" t="inlineStr">
        <is>
          <t>Aarav Nair</t>
        </is>
      </c>
      <c r="D1740" t="inlineStr">
        <is>
          <t>Mouse</t>
        </is>
      </c>
      <c r="E1740" t="inlineStr">
        <is>
          <t>Accessories</t>
        </is>
      </c>
      <c r="F1740" t="inlineStr">
        <is>
          <t>South</t>
        </is>
      </c>
      <c r="G1740" s="16" t="n">
        <v>3</v>
      </c>
      <c r="H1740" s="16" t="n">
        <v>1044</v>
      </c>
      <c r="I1740" s="16" t="n">
        <v>118.52</v>
      </c>
    </row>
    <row r="1741">
      <c r="A1741" t="inlineStr">
        <is>
          <t>ORD-1265</t>
        </is>
      </c>
      <c r="B1741" s="15" t="n">
        <v>45400</v>
      </c>
      <c r="C1741" t="inlineStr">
        <is>
          <t>Priya Kulkarni</t>
        </is>
      </c>
      <c r="D1741" t="inlineStr">
        <is>
          <t>Monitor</t>
        </is>
      </c>
      <c r="E1741" t="inlineStr">
        <is>
          <t>Electronics</t>
        </is>
      </c>
      <c r="F1741" t="inlineStr">
        <is>
          <t>East</t>
        </is>
      </c>
      <c r="G1741" s="16" t="n">
        <v>3</v>
      </c>
      <c r="H1741" s="16" t="n">
        <v>20117.7</v>
      </c>
      <c r="I1741" s="16" t="n">
        <v>2405.68</v>
      </c>
    </row>
    <row r="1742">
      <c r="A1742" t="inlineStr">
        <is>
          <t>ORD-1266</t>
        </is>
      </c>
      <c r="B1742" s="15" t="n">
        <v>45566</v>
      </c>
      <c r="C1742" t="inlineStr">
        <is>
          <t>Ananya Ali</t>
        </is>
      </c>
      <c r="D1742" t="inlineStr">
        <is>
          <t>Office Chair</t>
        </is>
      </c>
      <c r="E1742" t="inlineStr">
        <is>
          <t>Furniture</t>
        </is>
      </c>
      <c r="F1742" t="inlineStr">
        <is>
          <t>South</t>
        </is>
      </c>
      <c r="G1742" s="16" t="n">
        <v>2</v>
      </c>
      <c r="H1742" s="16" t="n">
        <v>9188.4</v>
      </c>
      <c r="I1742" s="16" t="n">
        <v>1649.58</v>
      </c>
    </row>
    <row r="1743">
      <c r="A1743" t="inlineStr">
        <is>
          <t>ORD-1267</t>
        </is>
      </c>
      <c r="B1743" s="15" t="n">
        <v>45456</v>
      </c>
      <c r="C1743" t="inlineStr">
        <is>
          <t>Meera Kulkarni</t>
        </is>
      </c>
      <c r="D1743" t="inlineStr">
        <is>
          <t>Printer</t>
        </is>
      </c>
      <c r="E1743" t="inlineStr">
        <is>
          <t>Electronics</t>
        </is>
      </c>
      <c r="F1743" t="inlineStr">
        <is>
          <t>Central</t>
        </is>
      </c>
      <c r="G1743" s="16" t="n">
        <v>1</v>
      </c>
      <c r="H1743" s="16" t="n">
        <v>11710.65</v>
      </c>
      <c r="I1743" s="16" t="n">
        <v>-223.39</v>
      </c>
    </row>
    <row r="1744">
      <c r="A1744" t="inlineStr">
        <is>
          <t>ORD-1268</t>
        </is>
      </c>
      <c r="B1744" s="15" t="n">
        <v>45755</v>
      </c>
      <c r="C1744" t="inlineStr">
        <is>
          <t>Priya Iyer</t>
        </is>
      </c>
      <c r="D1744" t="inlineStr">
        <is>
          <t>Headphones</t>
        </is>
      </c>
      <c r="E1744" t="inlineStr">
        <is>
          <t>Accessories</t>
        </is>
      </c>
      <c r="F1744" t="inlineStr">
        <is>
          <t>West</t>
        </is>
      </c>
      <c r="G1744" s="16" t="n">
        <v>4</v>
      </c>
      <c r="H1744" s="16" t="n">
        <v>17859.6</v>
      </c>
      <c r="I1744" s="16" t="n">
        <v>4920.28</v>
      </c>
    </row>
    <row r="1745">
      <c r="A1745" t="inlineStr">
        <is>
          <t>ORD-1269</t>
        </is>
      </c>
      <c r="B1745" s="15" t="n">
        <v>45919</v>
      </c>
      <c r="C1745" t="inlineStr">
        <is>
          <t>Sana Naidu</t>
        </is>
      </c>
      <c r="D1745" t="inlineStr">
        <is>
          <t>Smartphone</t>
        </is>
      </c>
      <c r="E1745" t="inlineStr">
        <is>
          <t>Electronics</t>
        </is>
      </c>
      <c r="F1745" t="inlineStr">
        <is>
          <t>North</t>
        </is>
      </c>
      <c r="G1745" s="16" t="n">
        <v>1</v>
      </c>
      <c r="H1745" s="16" t="n">
        <v>16020.9</v>
      </c>
      <c r="I1745" s="16" t="n">
        <v>3050.39</v>
      </c>
    </row>
    <row r="1746">
      <c r="A1746" t="inlineStr">
        <is>
          <t>ORD-1270</t>
        </is>
      </c>
      <c r="B1746" s="15" t="n">
        <v>45444</v>
      </c>
      <c r="C1746" t="inlineStr">
        <is>
          <t>Neha Kapoor</t>
        </is>
      </c>
      <c r="D1746" t="inlineStr">
        <is>
          <t>Laptop</t>
        </is>
      </c>
      <c r="E1746" t="inlineStr">
        <is>
          <t>Electronics</t>
        </is>
      </c>
      <c r="F1746" t="inlineStr">
        <is>
          <t>North</t>
        </is>
      </c>
      <c r="G1746" s="16" t="n">
        <v>1</v>
      </c>
      <c r="H1746" s="16" t="n">
        <v>51838.74</v>
      </c>
      <c r="I1746" s="16" t="n">
        <v>891.8099999999999</v>
      </c>
    </row>
    <row r="1747">
      <c r="A1747" t="inlineStr">
        <is>
          <t>ORD-1271</t>
        </is>
      </c>
      <c r="B1747" s="15" t="n">
        <v>45560</v>
      </c>
      <c r="C1747" t="inlineStr">
        <is>
          <t>Zoya Naidu</t>
        </is>
      </c>
      <c r="D1747" t="inlineStr">
        <is>
          <t>Backpack</t>
        </is>
      </c>
      <c r="E1747" t="inlineStr">
        <is>
          <t>Accessories</t>
        </is>
      </c>
      <c r="F1747" t="inlineStr">
        <is>
          <t>North</t>
        </is>
      </c>
      <c r="G1747" s="16" t="n">
        <v>10</v>
      </c>
      <c r="H1747" s="16" t="n">
        <v>25839</v>
      </c>
      <c r="I1747" s="16" t="n">
        <v>6688.67</v>
      </c>
    </row>
    <row r="1748">
      <c r="A1748" t="inlineStr">
        <is>
          <t>ORD-1272</t>
        </is>
      </c>
      <c r="B1748" s="15" t="n">
        <v>45298</v>
      </c>
      <c r="C1748" t="inlineStr">
        <is>
          <t>Kavya Naidu</t>
        </is>
      </c>
      <c r="D1748" t="inlineStr">
        <is>
          <t>Notebook Pack</t>
        </is>
      </c>
      <c r="E1748" t="inlineStr">
        <is>
          <t>Stationery</t>
        </is>
      </c>
      <c r="F1748" t="inlineStr">
        <is>
          <t>West</t>
        </is>
      </c>
      <c r="G1748" s="16" t="n">
        <v>1</v>
      </c>
      <c r="H1748" s="16" t="n">
        <v>395.6</v>
      </c>
      <c r="I1748" s="16" t="n">
        <v>50.67</v>
      </c>
    </row>
    <row r="1749">
      <c r="A1749" t="inlineStr">
        <is>
          <t>ORD-1273</t>
        </is>
      </c>
      <c r="B1749" s="15" t="n">
        <v>45555</v>
      </c>
      <c r="C1749" t="inlineStr">
        <is>
          <t>Tara Verma</t>
        </is>
      </c>
      <c r="D1749" t="inlineStr">
        <is>
          <t>Laptop</t>
        </is>
      </c>
      <c r="E1749" t="inlineStr">
        <is>
          <t>Electronics</t>
        </is>
      </c>
      <c r="F1749" t="inlineStr">
        <is>
          <t>East</t>
        </is>
      </c>
      <c r="G1749" s="16" t="n">
        <v>2</v>
      </c>
      <c r="H1749" s="16" t="n">
        <v>102632</v>
      </c>
      <c r="I1749" s="16" t="n">
        <v>18129.29</v>
      </c>
    </row>
    <row r="1750">
      <c r="A1750" t="inlineStr">
        <is>
          <t>ORD-1274</t>
        </is>
      </c>
      <c r="B1750" s="15" t="n">
        <v>45853</v>
      </c>
      <c r="C1750" t="inlineStr">
        <is>
          <t>Meera Iyer</t>
        </is>
      </c>
      <c r="D1750" t="inlineStr">
        <is>
          <t>Printer</t>
        </is>
      </c>
      <c r="E1750" t="inlineStr">
        <is>
          <t>Electronics</t>
        </is>
      </c>
      <c r="F1750" t="inlineStr">
        <is>
          <t>South</t>
        </is>
      </c>
      <c r="G1750" s="16" t="n">
        <v>2</v>
      </c>
      <c r="H1750" s="16" t="n">
        <v>27907.2</v>
      </c>
      <c r="I1750" s="16" t="n">
        <v>6436.25</v>
      </c>
    </row>
    <row r="1751">
      <c r="A1751" t="inlineStr">
        <is>
          <t>ORD-1275</t>
        </is>
      </c>
      <c r="B1751" s="15" t="n">
        <v>45540</v>
      </c>
      <c r="C1751" t="inlineStr">
        <is>
          <t>Diya Iyer</t>
        </is>
      </c>
      <c r="D1751" t="inlineStr">
        <is>
          <t>Keyboard</t>
        </is>
      </c>
      <c r="E1751" t="inlineStr">
        <is>
          <t>Accessories</t>
        </is>
      </c>
      <c r="F1751" t="inlineStr">
        <is>
          <t>North</t>
        </is>
      </c>
      <c r="G1751" s="16" t="n">
        <v>2</v>
      </c>
      <c r="H1751" s="16" t="n">
        <v>2789.2</v>
      </c>
      <c r="I1751" s="16" t="n">
        <v>285.57</v>
      </c>
    </row>
    <row r="1752">
      <c r="A1752" t="inlineStr">
        <is>
          <t>ORD-1276</t>
        </is>
      </c>
      <c r="B1752" s="15" t="n">
        <v>45769</v>
      </c>
      <c r="C1752" t="inlineStr">
        <is>
          <t>Ananya D'Souza</t>
        </is>
      </c>
      <c r="D1752" t="inlineStr">
        <is>
          <t>Office Chair</t>
        </is>
      </c>
      <c r="E1752" t="inlineStr">
        <is>
          <t>Furniture</t>
        </is>
      </c>
      <c r="F1752" t="inlineStr">
        <is>
          <t>North</t>
        </is>
      </c>
      <c r="G1752" s="16" t="n">
        <v>2</v>
      </c>
      <c r="H1752" s="16" t="n">
        <v>15078.4</v>
      </c>
      <c r="I1752" s="16" t="n">
        <v>1630.59</v>
      </c>
    </row>
    <row r="1753">
      <c r="A1753" t="inlineStr">
        <is>
          <t>ORD-1277</t>
        </is>
      </c>
      <c r="B1753" s="15" t="n">
        <v>45638</v>
      </c>
      <c r="C1753" t="inlineStr">
        <is>
          <t>Imran Verma</t>
        </is>
      </c>
      <c r="D1753" t="inlineStr">
        <is>
          <t>Smartphone</t>
        </is>
      </c>
      <c r="E1753" t="inlineStr">
        <is>
          <t>Electronics</t>
        </is>
      </c>
      <c r="F1753" t="inlineStr">
        <is>
          <t>Central</t>
        </is>
      </c>
      <c r="G1753" s="16" t="n">
        <v>1</v>
      </c>
      <c r="H1753" s="16" t="n">
        <v>21815</v>
      </c>
      <c r="I1753" s="16" t="n">
        <v>1103.06</v>
      </c>
    </row>
    <row r="1754">
      <c r="A1754" t="inlineStr">
        <is>
          <t>ORD-1278</t>
        </is>
      </c>
      <c r="B1754" s="15" t="n">
        <v>45887</v>
      </c>
      <c r="C1754" t="inlineStr">
        <is>
          <t>Aisha Rao</t>
        </is>
      </c>
      <c r="D1754" t="inlineStr">
        <is>
          <t>Backpack</t>
        </is>
      </c>
      <c r="E1754" t="inlineStr">
        <is>
          <t>Accessories</t>
        </is>
      </c>
      <c r="F1754" t="inlineStr">
        <is>
          <t>East</t>
        </is>
      </c>
      <c r="G1754" s="16" t="n">
        <v>1</v>
      </c>
      <c r="H1754" s="16" t="n">
        <v>1603</v>
      </c>
      <c r="I1754" s="16" t="n">
        <v>-57.9</v>
      </c>
    </row>
    <row r="1755">
      <c r="A1755" t="inlineStr">
        <is>
          <t>ORD-1279</t>
        </is>
      </c>
      <c r="B1755" s="15" t="n">
        <v>45438</v>
      </c>
      <c r="C1755" t="inlineStr">
        <is>
          <t>Ananya Kapoor</t>
        </is>
      </c>
      <c r="D1755" t="inlineStr">
        <is>
          <t>Backpack</t>
        </is>
      </c>
      <c r="E1755" t="inlineStr">
        <is>
          <t>Accessories</t>
        </is>
      </c>
      <c r="F1755" t="inlineStr">
        <is>
          <t>South</t>
        </is>
      </c>
      <c r="G1755" s="16" t="n">
        <v>2</v>
      </c>
      <c r="H1755" s="16" t="n">
        <v>3268.9</v>
      </c>
      <c r="I1755" s="16" t="n">
        <v>-123.46</v>
      </c>
    </row>
    <row r="1756">
      <c r="A1756" t="inlineStr">
        <is>
          <t>ORD-1280</t>
        </is>
      </c>
      <c r="B1756" s="15" t="n">
        <v>45882</v>
      </c>
      <c r="C1756" t="inlineStr">
        <is>
          <t>Rahul Kulkarni</t>
        </is>
      </c>
      <c r="D1756" t="inlineStr">
        <is>
          <t>Laptop</t>
        </is>
      </c>
      <c r="E1756" t="inlineStr">
        <is>
          <t>Electronics</t>
        </is>
      </c>
      <c r="F1756" t="inlineStr">
        <is>
          <t>North</t>
        </is>
      </c>
      <c r="G1756" s="16" t="n">
        <v>2</v>
      </c>
      <c r="H1756" s="16" t="n">
        <v>88314.62</v>
      </c>
      <c r="I1756" s="16" t="n">
        <v>22901.65</v>
      </c>
    </row>
    <row r="1757">
      <c r="A1757" t="inlineStr">
        <is>
          <t>ORD-1281</t>
        </is>
      </c>
      <c r="B1757" s="15" t="n">
        <v>45645</v>
      </c>
      <c r="C1757" t="inlineStr">
        <is>
          <t>Imran D'Souza</t>
        </is>
      </c>
      <c r="D1757" t="inlineStr">
        <is>
          <t>Notebook Pack</t>
        </is>
      </c>
      <c r="E1757" t="inlineStr">
        <is>
          <t>Stationery</t>
        </is>
      </c>
      <c r="F1757" t="inlineStr">
        <is>
          <t>West</t>
        </is>
      </c>
      <c r="G1757" s="16" t="n">
        <v>4</v>
      </c>
      <c r="H1757" s="16" t="n">
        <v>482.08</v>
      </c>
      <c r="I1757" s="16" t="n">
        <v>-6.13</v>
      </c>
    </row>
    <row r="1758">
      <c r="A1758" t="inlineStr">
        <is>
          <t>ORD-1282</t>
        </is>
      </c>
      <c r="B1758" s="15" t="n">
        <v>45597</v>
      </c>
      <c r="C1758" t="inlineStr">
        <is>
          <t>Ananya Naidu</t>
        </is>
      </c>
      <c r="D1758" t="inlineStr">
        <is>
          <t>Office Chair</t>
        </is>
      </c>
      <c r="E1758" t="inlineStr">
        <is>
          <t>Furniture</t>
        </is>
      </c>
      <c r="F1758" t="inlineStr">
        <is>
          <t>Central</t>
        </is>
      </c>
      <c r="G1758" s="16" t="n">
        <v>1</v>
      </c>
      <c r="H1758" s="16" t="n">
        <v>4499.1</v>
      </c>
      <c r="I1758" s="16" t="n">
        <v>132.09</v>
      </c>
    </row>
    <row r="1759">
      <c r="A1759" t="inlineStr">
        <is>
          <t>ORD-1283</t>
        </is>
      </c>
      <c r="B1759" s="15" t="n">
        <v>45983</v>
      </c>
      <c r="C1759" t="inlineStr">
        <is>
          <t>Dev Kapoor</t>
        </is>
      </c>
      <c r="D1759" t="inlineStr">
        <is>
          <t>Headphones</t>
        </is>
      </c>
      <c r="E1759" t="inlineStr">
        <is>
          <t>Accessories</t>
        </is>
      </c>
      <c r="F1759" t="inlineStr">
        <is>
          <t>North</t>
        </is>
      </c>
      <c r="G1759" s="16" t="n">
        <v>5</v>
      </c>
      <c r="H1759" s="16" t="n">
        <v>7925.8</v>
      </c>
      <c r="I1759" s="16" t="n">
        <v>1817.73</v>
      </c>
    </row>
    <row r="1760">
      <c r="A1760" t="inlineStr">
        <is>
          <t>ORD-1284</t>
        </is>
      </c>
      <c r="B1760" s="15" t="n">
        <v>45927</v>
      </c>
      <c r="C1760" t="inlineStr">
        <is>
          <t>Aarav Kapoor</t>
        </is>
      </c>
      <c r="D1760" t="inlineStr">
        <is>
          <t>Headphones</t>
        </is>
      </c>
      <c r="E1760" t="inlineStr">
        <is>
          <t>Accessories</t>
        </is>
      </c>
      <c r="F1760" t="inlineStr">
        <is>
          <t>East</t>
        </is>
      </c>
      <c r="G1760" s="16" t="n">
        <v>2</v>
      </c>
      <c r="H1760" s="16" t="n">
        <v>3100</v>
      </c>
      <c r="I1760" s="16" t="n">
        <v>197.1</v>
      </c>
    </row>
    <row r="1761">
      <c r="A1761" t="inlineStr">
        <is>
          <t>ORD-1285</t>
        </is>
      </c>
      <c r="B1761" s="15" t="n">
        <v>45384</v>
      </c>
      <c r="C1761" t="inlineStr">
        <is>
          <t>Aisha Singh</t>
        </is>
      </c>
      <c r="D1761" t="inlineStr">
        <is>
          <t>Mouse</t>
        </is>
      </c>
      <c r="E1761" t="inlineStr">
        <is>
          <t>Accessories</t>
        </is>
      </c>
      <c r="F1761" t="inlineStr">
        <is>
          <t>Central</t>
        </is>
      </c>
      <c r="G1761" s="16" t="n">
        <v>1</v>
      </c>
      <c r="H1761" s="16" t="n">
        <v>1169.45</v>
      </c>
      <c r="I1761" s="16" t="n">
        <v>261.82</v>
      </c>
    </row>
    <row r="1762">
      <c r="A1762" t="inlineStr">
        <is>
          <t>ORD-1286</t>
        </is>
      </c>
      <c r="B1762" s="15" t="n">
        <v>45878</v>
      </c>
      <c r="C1762" t="inlineStr">
        <is>
          <t>Ananya Rao</t>
        </is>
      </c>
      <c r="D1762" t="inlineStr">
        <is>
          <t>Headphones</t>
        </is>
      </c>
      <c r="E1762" t="inlineStr">
        <is>
          <t>Accessories</t>
        </is>
      </c>
      <c r="F1762" t="inlineStr">
        <is>
          <t>East</t>
        </is>
      </c>
      <c r="G1762" s="16" t="n">
        <v>2</v>
      </c>
      <c r="H1762" s="16" t="n">
        <v>6442.2</v>
      </c>
      <c r="I1762" s="16" t="n">
        <v>916.66</v>
      </c>
    </row>
    <row r="1763">
      <c r="A1763" t="inlineStr">
        <is>
          <t>ORD-1287</t>
        </is>
      </c>
      <c r="B1763" s="15" t="n">
        <v>45842</v>
      </c>
      <c r="C1763" t="inlineStr">
        <is>
          <t>Arjun Reddy</t>
        </is>
      </c>
      <c r="D1763" t="inlineStr">
        <is>
          <t>Office Chair</t>
        </is>
      </c>
      <c r="E1763" t="inlineStr">
        <is>
          <t>Furniture</t>
        </is>
      </c>
      <c r="F1763" t="inlineStr">
        <is>
          <t>South</t>
        </is>
      </c>
      <c r="G1763" s="16" t="n">
        <v>2</v>
      </c>
      <c r="H1763" s="16" t="n">
        <v>14829.36</v>
      </c>
      <c r="I1763" s="16" t="n">
        <v>159.96</v>
      </c>
    </row>
    <row r="1764">
      <c r="A1764" t="inlineStr">
        <is>
          <t>ORD-1288</t>
        </is>
      </c>
      <c r="B1764" s="15" t="n">
        <v>45874</v>
      </c>
      <c r="C1764" t="inlineStr">
        <is>
          <t>Kabir Kapoor</t>
        </is>
      </c>
      <c r="D1764" t="inlineStr">
        <is>
          <t>Desk Lamp</t>
        </is>
      </c>
      <c r="E1764" t="inlineStr">
        <is>
          <t>Furniture</t>
        </is>
      </c>
      <c r="F1764" t="inlineStr">
        <is>
          <t>West</t>
        </is>
      </c>
      <c r="G1764" s="16" t="n">
        <v>1</v>
      </c>
      <c r="H1764" s="16" t="n">
        <v>961.27</v>
      </c>
      <c r="I1764" s="16" t="n">
        <v>243.23</v>
      </c>
    </row>
    <row r="1765">
      <c r="A1765" t="inlineStr">
        <is>
          <t>ORD-1289</t>
        </is>
      </c>
      <c r="B1765" s="15" t="n">
        <v>45333</v>
      </c>
      <c r="C1765" t="inlineStr">
        <is>
          <t>Kabir Naidu</t>
        </is>
      </c>
      <c r="D1765" t="inlineStr">
        <is>
          <t>Headphones</t>
        </is>
      </c>
      <c r="E1765" t="inlineStr">
        <is>
          <t>Accessories</t>
        </is>
      </c>
      <c r="F1765" t="inlineStr">
        <is>
          <t>Central</t>
        </is>
      </c>
      <c r="G1765" s="16" t="n">
        <v>4</v>
      </c>
      <c r="H1765" s="16" t="n">
        <v>15340.6</v>
      </c>
      <c r="I1765" s="16" t="n">
        <v>3135.95</v>
      </c>
    </row>
    <row r="1766">
      <c r="A1766" t="inlineStr">
        <is>
          <t>ORD-1290</t>
        </is>
      </c>
      <c r="B1766" s="15" t="n">
        <v>45649</v>
      </c>
      <c r="C1766" t="inlineStr">
        <is>
          <t>Aarav Kulkarni</t>
        </is>
      </c>
      <c r="D1766" t="inlineStr">
        <is>
          <t>Laptop</t>
        </is>
      </c>
      <c r="E1766" t="inlineStr">
        <is>
          <t>Electronics</t>
        </is>
      </c>
      <c r="F1766" t="inlineStr">
        <is>
          <t>North</t>
        </is>
      </c>
      <c r="G1766" s="16" t="n">
        <v>2</v>
      </c>
      <c r="H1766" s="16" t="n">
        <v>104538</v>
      </c>
      <c r="I1766" s="16" t="n">
        <v>7434.46</v>
      </c>
    </row>
    <row r="1767">
      <c r="A1767" t="inlineStr">
        <is>
          <t>ORD-1291</t>
        </is>
      </c>
      <c r="B1767" s="15" t="n">
        <v>45993</v>
      </c>
      <c r="C1767" t="inlineStr">
        <is>
          <t>Kabir Patel</t>
        </is>
      </c>
      <c r="D1767" t="inlineStr">
        <is>
          <t>Smartphone</t>
        </is>
      </c>
      <c r="E1767" t="inlineStr">
        <is>
          <t>Electronics</t>
        </is>
      </c>
      <c r="F1767" t="inlineStr">
        <is>
          <t>Central</t>
        </is>
      </c>
      <c r="G1767" s="16" t="n">
        <v>5</v>
      </c>
      <c r="H1767" s="16" t="n">
        <v>160450.25</v>
      </c>
      <c r="I1767" s="16" t="n">
        <v>27289.62</v>
      </c>
    </row>
    <row r="1768">
      <c r="A1768" t="inlineStr">
        <is>
          <t>ORD-1292</t>
        </is>
      </c>
      <c r="B1768" s="15" t="n">
        <v>45665</v>
      </c>
      <c r="C1768" t="inlineStr">
        <is>
          <t>Ananya Naidu</t>
        </is>
      </c>
      <c r="D1768" t="inlineStr">
        <is>
          <t>Desk Lamp</t>
        </is>
      </c>
      <c r="E1768" t="inlineStr">
        <is>
          <t>Furniture</t>
        </is>
      </c>
      <c r="F1768" t="inlineStr">
        <is>
          <t>West</t>
        </is>
      </c>
      <c r="G1768" s="16" t="n">
        <v>1</v>
      </c>
      <c r="H1768" s="16" t="n">
        <v>2041.48</v>
      </c>
      <c r="I1768" s="16" t="n">
        <v>95.72</v>
      </c>
    </row>
    <row r="1769">
      <c r="A1769" t="inlineStr">
        <is>
          <t>ORD-1293</t>
        </is>
      </c>
      <c r="B1769" s="15" t="n">
        <v>45296</v>
      </c>
      <c r="C1769" t="inlineStr">
        <is>
          <t>Priya Kapoor</t>
        </is>
      </c>
      <c r="D1769" t="inlineStr">
        <is>
          <t>Mouse</t>
        </is>
      </c>
      <c r="E1769" t="inlineStr">
        <is>
          <t>Accessories</t>
        </is>
      </c>
      <c r="F1769" t="inlineStr">
        <is>
          <t>West</t>
        </is>
      </c>
      <c r="G1769" s="16" t="n">
        <v>6</v>
      </c>
      <c r="H1769" s="16" t="n">
        <v>5336.94</v>
      </c>
      <c r="I1769" s="16" t="n">
        <v>1126.14</v>
      </c>
    </row>
    <row r="1770">
      <c r="A1770" t="inlineStr">
        <is>
          <t>ORD-1294</t>
        </is>
      </c>
      <c r="B1770" s="15" t="n">
        <v>45841</v>
      </c>
      <c r="C1770" t="inlineStr">
        <is>
          <t>Zoya Singh</t>
        </is>
      </c>
      <c r="D1770" t="inlineStr">
        <is>
          <t>Keyboard</t>
        </is>
      </c>
      <c r="E1770" t="inlineStr">
        <is>
          <t>Accessories</t>
        </is>
      </c>
      <c r="F1770" t="inlineStr">
        <is>
          <t>East</t>
        </is>
      </c>
      <c r="G1770" s="16" t="n">
        <v>2</v>
      </c>
      <c r="H1770" s="16" t="n">
        <v>2410.4</v>
      </c>
      <c r="I1770" s="16" t="n">
        <v>187.19</v>
      </c>
    </row>
    <row r="1771">
      <c r="A1771" t="inlineStr">
        <is>
          <t>ORD-1295</t>
        </is>
      </c>
      <c r="B1771" s="15" t="n">
        <v>45608</v>
      </c>
      <c r="C1771" t="inlineStr">
        <is>
          <t>Ananya Patel</t>
        </is>
      </c>
      <c r="D1771" t="inlineStr">
        <is>
          <t>Backpack</t>
        </is>
      </c>
      <c r="E1771" t="inlineStr">
        <is>
          <t>Accessories</t>
        </is>
      </c>
      <c r="F1771" t="inlineStr">
        <is>
          <t>South</t>
        </is>
      </c>
      <c r="G1771" s="16" t="n">
        <v>3</v>
      </c>
      <c r="H1771" s="16" t="n">
        <v>2552.07</v>
      </c>
      <c r="I1771" s="16" t="n">
        <v>-85.84</v>
      </c>
    </row>
    <row r="1772">
      <c r="A1772" t="inlineStr">
        <is>
          <t>ORD-1296</t>
        </is>
      </c>
      <c r="B1772" s="15" t="n">
        <v>45397</v>
      </c>
      <c r="C1772" t="inlineStr">
        <is>
          <t>Farhan Verma</t>
        </is>
      </c>
      <c r="D1772" t="inlineStr">
        <is>
          <t>Mouse</t>
        </is>
      </c>
      <c r="E1772" t="inlineStr">
        <is>
          <t>Accessories</t>
        </is>
      </c>
      <c r="F1772" t="inlineStr">
        <is>
          <t>East</t>
        </is>
      </c>
      <c r="G1772" s="16" t="n">
        <v>1</v>
      </c>
      <c r="H1772" s="16" t="n">
        <v>1243.55</v>
      </c>
      <c r="I1772" s="16" t="n">
        <v>-12.1</v>
      </c>
    </row>
    <row r="1773">
      <c r="A1773" t="inlineStr">
        <is>
          <t>ORD-1297</t>
        </is>
      </c>
      <c r="B1773" s="15" t="n">
        <v>45362</v>
      </c>
      <c r="C1773" t="inlineStr">
        <is>
          <t>Neha Shetty</t>
        </is>
      </c>
      <c r="D1773" t="inlineStr">
        <is>
          <t>Notebook Pack</t>
        </is>
      </c>
      <c r="E1773" t="inlineStr">
        <is>
          <t>Stationery</t>
        </is>
      </c>
      <c r="F1773" t="inlineStr">
        <is>
          <t>West</t>
        </is>
      </c>
      <c r="G1773" s="16" t="n">
        <v>6</v>
      </c>
      <c r="H1773" s="16" t="n">
        <v>1752</v>
      </c>
      <c r="I1773" s="16" t="n">
        <v>45.6</v>
      </c>
    </row>
    <row r="1774">
      <c r="A1774" t="inlineStr">
        <is>
          <t>ORD-1298</t>
        </is>
      </c>
      <c r="B1774" s="15" t="n">
        <v>45922</v>
      </c>
      <c r="C1774" t="inlineStr">
        <is>
          <t>Aisha Verma</t>
        </is>
      </c>
      <c r="D1774" t="inlineStr">
        <is>
          <t>Smartphone</t>
        </is>
      </c>
      <c r="E1774" t="inlineStr">
        <is>
          <t>Electronics</t>
        </is>
      </c>
      <c r="F1774" t="inlineStr">
        <is>
          <t>South</t>
        </is>
      </c>
      <c r="G1774" s="16" t="n">
        <v>1</v>
      </c>
      <c r="H1774" s="16" t="n">
        <v>31635.58</v>
      </c>
      <c r="I1774" s="16" t="n">
        <v>8626.74</v>
      </c>
    </row>
    <row r="1775">
      <c r="A1775" t="inlineStr">
        <is>
          <t>ORD-1299</t>
        </is>
      </c>
      <c r="B1775" s="15" t="n">
        <v>45545</v>
      </c>
      <c r="C1775" t="inlineStr">
        <is>
          <t>Tara Rao</t>
        </is>
      </c>
      <c r="D1775" t="inlineStr">
        <is>
          <t>Printer</t>
        </is>
      </c>
      <c r="E1775" t="inlineStr">
        <is>
          <t>Electronics</t>
        </is>
      </c>
      <c r="F1775" t="inlineStr">
        <is>
          <t>North</t>
        </is>
      </c>
      <c r="G1775" s="16" t="n">
        <v>1</v>
      </c>
      <c r="H1775" s="16" t="n">
        <v>12800.88</v>
      </c>
      <c r="I1775" s="16" t="n">
        <v>2541.57</v>
      </c>
    </row>
    <row r="1776">
      <c r="A1776" t="inlineStr">
        <is>
          <t>ORD-1300</t>
        </is>
      </c>
      <c r="B1776" s="15" t="n">
        <v>45923</v>
      </c>
      <c r="C1776" t="inlineStr">
        <is>
          <t>Dev Singh</t>
        </is>
      </c>
      <c r="D1776" t="inlineStr">
        <is>
          <t>Keyboard</t>
        </is>
      </c>
      <c r="E1776" t="inlineStr">
        <is>
          <t>Accessories</t>
        </is>
      </c>
      <c r="F1776" t="inlineStr">
        <is>
          <t>South</t>
        </is>
      </c>
      <c r="G1776" s="16" t="n">
        <v>1</v>
      </c>
      <c r="H1776" s="16" t="n">
        <v>1405.05</v>
      </c>
      <c r="I1776" s="16" t="n">
        <v>146.8</v>
      </c>
    </row>
    <row r="1777">
      <c r="A1777" t="inlineStr">
        <is>
          <t>ORD-1302</t>
        </is>
      </c>
      <c r="B1777" s="15" t="n">
        <v>45558</v>
      </c>
      <c r="C1777" t="inlineStr">
        <is>
          <t>Aisha Kulkarni</t>
        </is>
      </c>
      <c r="D1777" t="inlineStr">
        <is>
          <t>Printer</t>
        </is>
      </c>
      <c r="E1777" t="inlineStr">
        <is>
          <t>Electronics</t>
        </is>
      </c>
      <c r="F1777" t="inlineStr">
        <is>
          <t>Central</t>
        </is>
      </c>
      <c r="G1777" s="16" t="n">
        <v>1</v>
      </c>
      <c r="H1777" s="16" t="n">
        <v>13502</v>
      </c>
      <c r="I1777" s="16" t="n">
        <v>3429.69</v>
      </c>
    </row>
    <row r="1778">
      <c r="A1778" t="inlineStr">
        <is>
          <t>ORD-1303</t>
        </is>
      </c>
      <c r="B1778" s="15" t="n">
        <v>45681</v>
      </c>
      <c r="C1778" t="inlineStr">
        <is>
          <t>Farhan Gupta</t>
        </is>
      </c>
      <c r="D1778" t="inlineStr">
        <is>
          <t>Mouse</t>
        </is>
      </c>
      <c r="E1778" t="inlineStr">
        <is>
          <t>Accessories</t>
        </is>
      </c>
      <c r="F1778" t="inlineStr">
        <is>
          <t>East</t>
        </is>
      </c>
      <c r="G1778" s="16" t="n">
        <v>1</v>
      </c>
      <c r="H1778" s="16" t="n">
        <v>546</v>
      </c>
      <c r="I1778" s="16" t="n">
        <v>-3.01</v>
      </c>
    </row>
    <row r="1779">
      <c r="A1779" t="inlineStr">
        <is>
          <t>ORD-1304</t>
        </is>
      </c>
      <c r="B1779" s="15" t="n">
        <v>46009</v>
      </c>
      <c r="C1779" t="inlineStr">
        <is>
          <t>Sana Kulkarni</t>
        </is>
      </c>
      <c r="D1779" t="inlineStr">
        <is>
          <t>Office Chair</t>
        </is>
      </c>
      <c r="E1779" t="inlineStr">
        <is>
          <t>Furniture</t>
        </is>
      </c>
      <c r="F1779" t="inlineStr">
        <is>
          <t>North</t>
        </is>
      </c>
      <c r="G1779" s="16" t="n">
        <v>4</v>
      </c>
      <c r="H1779" s="16" t="n">
        <v>16416</v>
      </c>
      <c r="I1779" s="16" t="n">
        <v>2074.57</v>
      </c>
    </row>
    <row r="1780">
      <c r="A1780" t="inlineStr">
        <is>
          <t>ORD-1305</t>
        </is>
      </c>
      <c r="B1780" s="15" t="n">
        <v>45778</v>
      </c>
      <c r="C1780" t="inlineStr">
        <is>
          <t>Aarav Singh</t>
        </is>
      </c>
      <c r="D1780" t="inlineStr">
        <is>
          <t>Smartphone</t>
        </is>
      </c>
      <c r="E1780" t="inlineStr">
        <is>
          <t>Electronics</t>
        </is>
      </c>
      <c r="F1780" t="inlineStr">
        <is>
          <t>Central</t>
        </is>
      </c>
      <c r="G1780" s="16" t="n">
        <v>8</v>
      </c>
      <c r="H1780" s="16" t="n">
        <v>143138.4</v>
      </c>
      <c r="I1780" s="16" t="n">
        <v>19439.8</v>
      </c>
    </row>
    <row r="1781">
      <c r="A1781" t="inlineStr">
        <is>
          <t>ORD-1306</t>
        </is>
      </c>
      <c r="B1781" s="15" t="n">
        <v>45634</v>
      </c>
      <c r="C1781" t="inlineStr">
        <is>
          <t>Diya Bose</t>
        </is>
      </c>
      <c r="D1781" t="inlineStr">
        <is>
          <t>Keyboard</t>
        </is>
      </c>
      <c r="E1781" t="inlineStr">
        <is>
          <t>Accessories</t>
        </is>
      </c>
      <c r="F1781" t="inlineStr">
        <is>
          <t>East</t>
        </is>
      </c>
      <c r="G1781" s="16" t="n">
        <v>1</v>
      </c>
      <c r="H1781" s="16" t="n">
        <v>1336.76</v>
      </c>
      <c r="I1781" s="16" t="n">
        <v>147.73</v>
      </c>
    </row>
    <row r="1782">
      <c r="A1782" t="inlineStr">
        <is>
          <t>ORD-1307</t>
        </is>
      </c>
      <c r="B1782" s="15" t="n">
        <v>45408</v>
      </c>
      <c r="C1782" t="inlineStr">
        <is>
          <t>Aarav Khan</t>
        </is>
      </c>
      <c r="D1782" t="inlineStr">
        <is>
          <t>Headphones</t>
        </is>
      </c>
      <c r="E1782" t="inlineStr">
        <is>
          <t>Accessories</t>
        </is>
      </c>
      <c r="F1782" t="inlineStr">
        <is>
          <t>North</t>
        </is>
      </c>
      <c r="G1782" s="16" t="n">
        <v>2</v>
      </c>
      <c r="H1782" s="16" t="n">
        <v>8787.6</v>
      </c>
      <c r="I1782" s="16" t="n">
        <v>-278.1</v>
      </c>
    </row>
    <row r="1783">
      <c r="A1783" t="inlineStr">
        <is>
          <t>ORD-1308</t>
        </is>
      </c>
      <c r="B1783" s="15" t="n">
        <v>45490</v>
      </c>
      <c r="C1783" t="inlineStr">
        <is>
          <t>Isha Gupta</t>
        </is>
      </c>
      <c r="D1783" t="inlineStr">
        <is>
          <t>Laptop</t>
        </is>
      </c>
      <c r="E1783" t="inlineStr">
        <is>
          <t>Electronics</t>
        </is>
      </c>
      <c r="F1783" t="inlineStr">
        <is>
          <t>Central</t>
        </is>
      </c>
      <c r="G1783" s="16" t="n">
        <v>2</v>
      </c>
      <c r="H1783" s="16" t="n">
        <v>99719.88</v>
      </c>
      <c r="I1783" s="16" t="n">
        <v>6354.7</v>
      </c>
    </row>
    <row r="1784">
      <c r="A1784" t="inlineStr">
        <is>
          <t>ORD-1309</t>
        </is>
      </c>
      <c r="B1784" s="15" t="n">
        <v>45317</v>
      </c>
      <c r="C1784" t="inlineStr">
        <is>
          <t>Aisha Patel</t>
        </is>
      </c>
      <c r="D1784" t="inlineStr">
        <is>
          <t>Laptop</t>
        </is>
      </c>
      <c r="E1784" t="inlineStr">
        <is>
          <t>Electronics</t>
        </is>
      </c>
      <c r="F1784" t="inlineStr">
        <is>
          <t>North</t>
        </is>
      </c>
      <c r="G1784" s="16" t="n">
        <v>2</v>
      </c>
      <c r="H1784" s="16" t="n">
        <v>117779.34</v>
      </c>
      <c r="I1784" s="16" t="n">
        <v>19258.26</v>
      </c>
    </row>
    <row r="1785">
      <c r="A1785" t="inlineStr">
        <is>
          <t>ORD-1310</t>
        </is>
      </c>
      <c r="B1785" s="15" t="n">
        <v>45674</v>
      </c>
      <c r="C1785" t="inlineStr">
        <is>
          <t>Kabir Verma</t>
        </is>
      </c>
      <c r="D1785" t="inlineStr">
        <is>
          <t>Mouse</t>
        </is>
      </c>
      <c r="E1785" t="inlineStr">
        <is>
          <t>Accessories</t>
        </is>
      </c>
      <c r="F1785" t="inlineStr">
        <is>
          <t>North</t>
        </is>
      </c>
      <c r="G1785" s="16" t="n">
        <v>2</v>
      </c>
      <c r="H1785" s="16" t="n">
        <v>2084.3</v>
      </c>
      <c r="I1785" s="16" t="n">
        <v>488.81</v>
      </c>
    </row>
    <row r="1786">
      <c r="A1786" t="inlineStr">
        <is>
          <t>ORD-1311</t>
        </is>
      </c>
      <c r="B1786" s="15" t="n">
        <v>45994</v>
      </c>
      <c r="C1786" t="inlineStr">
        <is>
          <t>Tara Patel</t>
        </is>
      </c>
      <c r="D1786" t="inlineStr">
        <is>
          <t>Smartphone</t>
        </is>
      </c>
      <c r="E1786" t="inlineStr">
        <is>
          <t>Electronics</t>
        </is>
      </c>
      <c r="F1786" t="inlineStr">
        <is>
          <t>East</t>
        </is>
      </c>
      <c r="G1786" s="16" t="n">
        <v>4</v>
      </c>
      <c r="H1786" s="16" t="n">
        <v>123602.6</v>
      </c>
      <c r="I1786" s="16" t="n">
        <v>3843.92</v>
      </c>
    </row>
    <row r="1787">
      <c r="A1787" t="inlineStr">
        <is>
          <t>ORD-1312</t>
        </is>
      </c>
      <c r="B1787" s="15" t="n">
        <v>45877</v>
      </c>
      <c r="C1787" t="inlineStr">
        <is>
          <t>Imran Rao</t>
        </is>
      </c>
      <c r="D1787" t="inlineStr">
        <is>
          <t>Mouse</t>
        </is>
      </c>
      <c r="E1787" t="inlineStr">
        <is>
          <t>Accessories</t>
        </is>
      </c>
      <c r="F1787" t="inlineStr">
        <is>
          <t>Central</t>
        </is>
      </c>
      <c r="G1787" s="16" t="n">
        <v>2</v>
      </c>
      <c r="H1787" s="16" t="n">
        <v>2675.26</v>
      </c>
      <c r="I1787" s="16" t="n">
        <v>725.5599999999999</v>
      </c>
    </row>
    <row r="1788">
      <c r="A1788" t="inlineStr">
        <is>
          <t>ORD-1313</t>
        </is>
      </c>
      <c r="B1788" s="15" t="n">
        <v>45537</v>
      </c>
      <c r="C1788" t="inlineStr">
        <is>
          <t>Kabir Verma</t>
        </is>
      </c>
      <c r="D1788" t="inlineStr">
        <is>
          <t>Notebook Pack</t>
        </is>
      </c>
      <c r="E1788" t="inlineStr">
        <is>
          <t>Stationery</t>
        </is>
      </c>
      <c r="F1788" t="inlineStr">
        <is>
          <t>East</t>
        </is>
      </c>
      <c r="G1788" s="16" t="n">
        <v>2</v>
      </c>
      <c r="H1788" s="16" t="n">
        <v>634</v>
      </c>
      <c r="I1788" s="16" t="n">
        <v>171.55</v>
      </c>
    </row>
    <row r="1789">
      <c r="A1789" t="inlineStr">
        <is>
          <t>ORD-1314</t>
        </is>
      </c>
      <c r="B1789" s="15" t="n">
        <v>45851</v>
      </c>
      <c r="C1789" t="inlineStr">
        <is>
          <t>Aarav Bose</t>
        </is>
      </c>
      <c r="D1789" t="inlineStr">
        <is>
          <t>Office Chair</t>
        </is>
      </c>
      <c r="E1789" t="inlineStr">
        <is>
          <t>Furniture</t>
        </is>
      </c>
      <c r="F1789" t="inlineStr">
        <is>
          <t>West</t>
        </is>
      </c>
      <c r="G1789" s="16" t="n">
        <v>5</v>
      </c>
      <c r="H1789" s="16" t="n">
        <v>36025.8</v>
      </c>
      <c r="I1789" s="16" t="n">
        <v>3741.21</v>
      </c>
    </row>
    <row r="1790">
      <c r="A1790" t="inlineStr">
        <is>
          <t>ORD-1315</t>
        </is>
      </c>
      <c r="B1790" s="15" t="n">
        <v>45355</v>
      </c>
      <c r="C1790" t="inlineStr">
        <is>
          <t>Tara Kapoor</t>
        </is>
      </c>
      <c r="D1790" t="inlineStr">
        <is>
          <t>Mouse</t>
        </is>
      </c>
      <c r="E1790" t="inlineStr">
        <is>
          <t>Accessories</t>
        </is>
      </c>
      <c r="F1790" t="inlineStr">
        <is>
          <t>South</t>
        </is>
      </c>
      <c r="G1790" s="16" t="n">
        <v>1</v>
      </c>
      <c r="H1790" s="16" t="n">
        <v>1035.92</v>
      </c>
      <c r="I1790" s="16" t="n">
        <v>264.42</v>
      </c>
    </row>
    <row r="1791">
      <c r="A1791" t="inlineStr">
        <is>
          <t>ORD-1316</t>
        </is>
      </c>
      <c r="B1791" s="15" t="n">
        <v>46008</v>
      </c>
      <c r="C1791" t="inlineStr">
        <is>
          <t>Ananya Iyer</t>
        </is>
      </c>
      <c r="D1791" t="inlineStr">
        <is>
          <t>Desk Lamp</t>
        </is>
      </c>
      <c r="E1791" t="inlineStr">
        <is>
          <t>Furniture</t>
        </is>
      </c>
      <c r="F1791" t="inlineStr">
        <is>
          <t>North</t>
        </is>
      </c>
      <c r="G1791" s="16" t="n">
        <v>2</v>
      </c>
      <c r="H1791" s="16" t="n">
        <v>4304</v>
      </c>
      <c r="I1791" s="16" t="n">
        <v>205.14</v>
      </c>
    </row>
    <row r="1792">
      <c r="A1792" t="inlineStr">
        <is>
          <t>ORD-1317</t>
        </is>
      </c>
      <c r="B1792" s="15" t="n">
        <v>45580</v>
      </c>
      <c r="C1792" t="inlineStr">
        <is>
          <t>Farhan Reddy</t>
        </is>
      </c>
      <c r="D1792" t="inlineStr">
        <is>
          <t>Headphones</t>
        </is>
      </c>
      <c r="E1792" t="inlineStr">
        <is>
          <t>Accessories</t>
        </is>
      </c>
      <c r="F1792" t="inlineStr">
        <is>
          <t>South</t>
        </is>
      </c>
      <c r="G1792" s="16" t="n">
        <v>4</v>
      </c>
      <c r="H1792" s="16" t="n">
        <v>15470.72</v>
      </c>
      <c r="I1792" s="16" t="n">
        <v>1143.12</v>
      </c>
    </row>
    <row r="1793">
      <c r="A1793" t="inlineStr">
        <is>
          <t>ORD-1318</t>
        </is>
      </c>
      <c r="B1793" s="15" t="n">
        <v>45942</v>
      </c>
      <c r="C1793" t="inlineStr">
        <is>
          <t>Zoya Kapoor</t>
        </is>
      </c>
      <c r="D1793" t="inlineStr">
        <is>
          <t>Laptop</t>
        </is>
      </c>
      <c r="E1793" t="inlineStr">
        <is>
          <t>Electronics</t>
        </is>
      </c>
      <c r="F1793" t="inlineStr">
        <is>
          <t>Central</t>
        </is>
      </c>
      <c r="G1793" s="16" t="n">
        <v>2</v>
      </c>
      <c r="H1793" s="16" t="n">
        <v>128694</v>
      </c>
      <c r="I1793" s="16" t="n">
        <v>7447.07</v>
      </c>
    </row>
    <row r="1794">
      <c r="A1794" t="inlineStr">
        <is>
          <t>ORD-1319</t>
        </is>
      </c>
      <c r="B1794" s="15" t="n">
        <v>45961</v>
      </c>
      <c r="C1794" t="inlineStr">
        <is>
          <t>Zoya Verma</t>
        </is>
      </c>
      <c r="D1794" t="inlineStr">
        <is>
          <t>Printer</t>
        </is>
      </c>
      <c r="E1794" t="inlineStr">
        <is>
          <t>Electronics</t>
        </is>
      </c>
      <c r="F1794" t="inlineStr">
        <is>
          <t>Central</t>
        </is>
      </c>
      <c r="G1794" s="16" t="n">
        <v>4</v>
      </c>
      <c r="H1794" s="16" t="n">
        <v>23241.2</v>
      </c>
      <c r="I1794" s="16" t="n">
        <v>-483.6</v>
      </c>
    </row>
    <row r="1795">
      <c r="A1795" t="inlineStr">
        <is>
          <t>ORD-1320</t>
        </is>
      </c>
      <c r="B1795" s="15" t="n">
        <v>45993</v>
      </c>
      <c r="C1795" t="inlineStr">
        <is>
          <t>Ananya Kapoor</t>
        </is>
      </c>
      <c r="D1795" t="inlineStr">
        <is>
          <t>Headphones</t>
        </is>
      </c>
      <c r="E1795" t="inlineStr">
        <is>
          <t>Accessories</t>
        </is>
      </c>
      <c r="F1795" t="inlineStr">
        <is>
          <t>North</t>
        </is>
      </c>
      <c r="G1795" s="16" t="n">
        <v>8</v>
      </c>
      <c r="H1795" s="16" t="n">
        <v>21688</v>
      </c>
      <c r="I1795" s="16" t="n">
        <v>3282.34</v>
      </c>
    </row>
    <row r="1796">
      <c r="A1796" t="inlineStr">
        <is>
          <t>ORD-1321</t>
        </is>
      </c>
      <c r="B1796" s="15" t="n">
        <v>45892</v>
      </c>
      <c r="C1796" t="inlineStr">
        <is>
          <t>Vikram Rao</t>
        </is>
      </c>
      <c r="D1796" t="inlineStr">
        <is>
          <t>Backpack</t>
        </is>
      </c>
      <c r="E1796" t="inlineStr">
        <is>
          <t>Accessories</t>
        </is>
      </c>
      <c r="F1796" t="inlineStr">
        <is>
          <t>East</t>
        </is>
      </c>
      <c r="G1796" s="16" t="n">
        <v>1</v>
      </c>
      <c r="H1796" s="16" t="n">
        <v>1733.28</v>
      </c>
      <c r="I1796" s="16" t="n">
        <v>354.25</v>
      </c>
    </row>
    <row r="1797">
      <c r="A1797" t="inlineStr">
        <is>
          <t>ORD-1322</t>
        </is>
      </c>
      <c r="B1797" s="15" t="n">
        <v>45506</v>
      </c>
      <c r="C1797" t="inlineStr">
        <is>
          <t>Isha Sharma</t>
        </is>
      </c>
      <c r="D1797" t="inlineStr">
        <is>
          <t>Office Chair</t>
        </is>
      </c>
      <c r="E1797" t="inlineStr">
        <is>
          <t>Furniture</t>
        </is>
      </c>
      <c r="F1797" t="inlineStr">
        <is>
          <t>West</t>
        </is>
      </c>
      <c r="G1797" s="16" t="n">
        <v>5</v>
      </c>
      <c r="H1797" s="16" t="n">
        <v>27935.8</v>
      </c>
      <c r="I1797" s="16" t="n">
        <v>5513.48</v>
      </c>
    </row>
    <row r="1798">
      <c r="A1798" t="inlineStr">
        <is>
          <t>ORD-1323</t>
        </is>
      </c>
      <c r="B1798" s="15" t="n">
        <v>45770</v>
      </c>
      <c r="C1798" t="inlineStr">
        <is>
          <t>Farhan Bose</t>
        </is>
      </c>
      <c r="D1798" t="inlineStr">
        <is>
          <t>Headphones</t>
        </is>
      </c>
      <c r="E1798" t="inlineStr">
        <is>
          <t>Accessories</t>
        </is>
      </c>
      <c r="F1798" t="inlineStr">
        <is>
          <t>West</t>
        </is>
      </c>
      <c r="G1798" s="16" t="n">
        <v>4</v>
      </c>
      <c r="H1798" s="16" t="n">
        <v>13812</v>
      </c>
      <c r="I1798" s="16" t="n">
        <v>57.76</v>
      </c>
    </row>
    <row r="1799">
      <c r="A1799" t="inlineStr">
        <is>
          <t>ORD-1324</t>
        </is>
      </c>
      <c r="B1799" s="15" t="n">
        <v>45880</v>
      </c>
      <c r="C1799" t="inlineStr">
        <is>
          <t>Farhan Gupta</t>
        </is>
      </c>
      <c r="D1799" t="inlineStr">
        <is>
          <t>Printer</t>
        </is>
      </c>
      <c r="E1799" t="inlineStr">
        <is>
          <t>Electronics</t>
        </is>
      </c>
      <c r="F1799" t="inlineStr">
        <is>
          <t>North</t>
        </is>
      </c>
      <c r="G1799" s="16" t="n">
        <v>1</v>
      </c>
      <c r="H1799" s="16" t="n">
        <v>7544.66</v>
      </c>
      <c r="I1799" s="16" t="n">
        <v>589.54</v>
      </c>
    </row>
    <row r="1800">
      <c r="A1800" t="inlineStr">
        <is>
          <t>ORD-1325</t>
        </is>
      </c>
      <c r="B1800" s="15" t="n">
        <v>45632</v>
      </c>
      <c r="C1800" t="inlineStr">
        <is>
          <t>Arjun Kulkarni</t>
        </is>
      </c>
      <c r="D1800" t="inlineStr">
        <is>
          <t>Office Chair</t>
        </is>
      </c>
      <c r="E1800" t="inlineStr">
        <is>
          <t>Furniture</t>
        </is>
      </c>
      <c r="F1800" t="inlineStr">
        <is>
          <t>South</t>
        </is>
      </c>
      <c r="G1800" s="16" t="n">
        <v>3</v>
      </c>
      <c r="H1800" s="16" t="n">
        <v>20235</v>
      </c>
      <c r="I1800" s="16" t="n">
        <v>-593.27</v>
      </c>
    </row>
    <row r="1801">
      <c r="A1801" t="inlineStr">
        <is>
          <t>ORD-1326</t>
        </is>
      </c>
      <c r="B1801" s="15" t="n">
        <v>45657</v>
      </c>
      <c r="C1801" t="inlineStr">
        <is>
          <t>Imran Mehta</t>
        </is>
      </c>
      <c r="D1801" t="inlineStr">
        <is>
          <t>Desk Lamp</t>
        </is>
      </c>
      <c r="E1801" t="inlineStr">
        <is>
          <t>Furniture</t>
        </is>
      </c>
      <c r="F1801" t="inlineStr">
        <is>
          <t>East</t>
        </is>
      </c>
      <c r="G1801" s="16" t="n">
        <v>1</v>
      </c>
      <c r="H1801" s="16" t="n">
        <v>2135.6</v>
      </c>
      <c r="I1801" s="16" t="n">
        <v>-56.37</v>
      </c>
    </row>
    <row r="1802">
      <c r="A1802" t="inlineStr">
        <is>
          <t>ORD-1327</t>
        </is>
      </c>
      <c r="B1802" s="15" t="n">
        <v>45897</v>
      </c>
      <c r="C1802" t="inlineStr">
        <is>
          <t>Kavya Nair</t>
        </is>
      </c>
      <c r="D1802" t="inlineStr">
        <is>
          <t>Backpack</t>
        </is>
      </c>
      <c r="E1802" t="inlineStr">
        <is>
          <t>Accessories</t>
        </is>
      </c>
      <c r="F1802" t="inlineStr">
        <is>
          <t>Central</t>
        </is>
      </c>
      <c r="G1802" s="16" t="n">
        <v>1</v>
      </c>
      <c r="H1802" s="16" t="n">
        <v>2054</v>
      </c>
      <c r="I1802" s="16" t="n">
        <v>149.67</v>
      </c>
    </row>
    <row r="1803">
      <c r="A1803" t="inlineStr">
        <is>
          <t>ORD-1328</t>
        </is>
      </c>
      <c r="B1803" s="15" t="n">
        <v>45876</v>
      </c>
      <c r="C1803" t="inlineStr">
        <is>
          <t>Kavya Joseph</t>
        </is>
      </c>
      <c r="D1803" t="inlineStr">
        <is>
          <t>Laptop</t>
        </is>
      </c>
      <c r="E1803" t="inlineStr">
        <is>
          <t>Electronics</t>
        </is>
      </c>
      <c r="F1803" t="inlineStr">
        <is>
          <t>West</t>
        </is>
      </c>
      <c r="G1803" s="16" t="n">
        <v>2</v>
      </c>
      <c r="H1803" s="16" t="n">
        <v>81107.2</v>
      </c>
      <c r="I1803" s="16" t="n">
        <v>1179.81</v>
      </c>
    </row>
    <row r="1804">
      <c r="A1804" t="inlineStr">
        <is>
          <t>ORD-1329</t>
        </is>
      </c>
      <c r="B1804" s="15" t="n">
        <v>45473</v>
      </c>
      <c r="C1804" t="inlineStr">
        <is>
          <t>Priya Gupta</t>
        </is>
      </c>
      <c r="D1804" t="inlineStr">
        <is>
          <t>Office Chair</t>
        </is>
      </c>
      <c r="E1804" t="inlineStr">
        <is>
          <t>Furniture</t>
        </is>
      </c>
      <c r="F1804" t="inlineStr">
        <is>
          <t>East</t>
        </is>
      </c>
      <c r="G1804" s="16" t="n">
        <v>3</v>
      </c>
      <c r="H1804" s="16" t="n">
        <v>30900</v>
      </c>
      <c r="I1804" s="16" t="n">
        <v>5393.98</v>
      </c>
    </row>
    <row r="1805">
      <c r="A1805" t="inlineStr">
        <is>
          <t>ORD-1330</t>
        </is>
      </c>
      <c r="B1805" s="15" t="n">
        <v>46016</v>
      </c>
      <c r="C1805" t="inlineStr">
        <is>
          <t>Tara Joseph</t>
        </is>
      </c>
      <c r="D1805" t="inlineStr">
        <is>
          <t>Smartphone</t>
        </is>
      </c>
      <c r="E1805" t="inlineStr">
        <is>
          <t>Electronics</t>
        </is>
      </c>
      <c r="F1805" t="inlineStr">
        <is>
          <t>North</t>
        </is>
      </c>
      <c r="G1805" s="16" t="n">
        <v>1</v>
      </c>
      <c r="H1805" s="16" t="n">
        <v>20729.87</v>
      </c>
      <c r="I1805" s="16" t="n">
        <v>4120.24</v>
      </c>
    </row>
    <row r="1806">
      <c r="A1806" t="inlineStr">
        <is>
          <t>ORD-1331</t>
        </is>
      </c>
      <c r="B1806" s="15" t="n">
        <v>45456</v>
      </c>
      <c r="C1806" t="inlineStr">
        <is>
          <t>Neha Sharma</t>
        </is>
      </c>
      <c r="D1806" t="inlineStr">
        <is>
          <t>Printer</t>
        </is>
      </c>
      <c r="E1806" t="inlineStr">
        <is>
          <t>Electronics</t>
        </is>
      </c>
      <c r="F1806" t="inlineStr">
        <is>
          <t>Central</t>
        </is>
      </c>
      <c r="G1806" s="16" t="n">
        <v>2</v>
      </c>
      <c r="H1806" s="16" t="n">
        <v>17856</v>
      </c>
      <c r="I1806" s="16" t="n">
        <v>4940.81</v>
      </c>
    </row>
    <row r="1807">
      <c r="A1807" t="inlineStr">
        <is>
          <t>ORD-1332</t>
        </is>
      </c>
      <c r="B1807" s="15" t="n">
        <v>45690</v>
      </c>
      <c r="C1807" t="inlineStr">
        <is>
          <t>Zoya Ali</t>
        </is>
      </c>
      <c r="D1807" t="inlineStr">
        <is>
          <t>Printer</t>
        </is>
      </c>
      <c r="E1807" t="inlineStr">
        <is>
          <t>Electronics</t>
        </is>
      </c>
      <c r="F1807" t="inlineStr">
        <is>
          <t>Central</t>
        </is>
      </c>
      <c r="G1807" s="16" t="n">
        <v>1</v>
      </c>
      <c r="H1807" s="16" t="n">
        <v>10639.8</v>
      </c>
      <c r="I1807" s="16" t="n">
        <v>1441.96</v>
      </c>
    </row>
    <row r="1808">
      <c r="A1808" t="inlineStr">
        <is>
          <t>ORD-1333</t>
        </is>
      </c>
      <c r="B1808" s="15" t="n">
        <v>45828</v>
      </c>
      <c r="C1808" t="inlineStr">
        <is>
          <t>Imran Ali</t>
        </is>
      </c>
      <c r="D1808" t="inlineStr">
        <is>
          <t>Headphones</t>
        </is>
      </c>
      <c r="E1808" t="inlineStr">
        <is>
          <t>Accessories</t>
        </is>
      </c>
      <c r="F1808" t="inlineStr">
        <is>
          <t>West</t>
        </is>
      </c>
      <c r="G1808" s="16" t="n">
        <v>2</v>
      </c>
      <c r="H1808" s="16" t="n">
        <v>4882.98</v>
      </c>
      <c r="I1808" s="16" t="n">
        <v>747.42</v>
      </c>
    </row>
    <row r="1809">
      <c r="A1809" t="inlineStr">
        <is>
          <t>ORD-1334</t>
        </is>
      </c>
      <c r="B1809" s="15" t="n">
        <v>45655</v>
      </c>
      <c r="C1809" t="inlineStr">
        <is>
          <t>Diya Singh</t>
        </is>
      </c>
      <c r="D1809" t="inlineStr">
        <is>
          <t>Keyboard</t>
        </is>
      </c>
      <c r="E1809" t="inlineStr">
        <is>
          <t>Accessories</t>
        </is>
      </c>
      <c r="F1809" t="inlineStr">
        <is>
          <t>South</t>
        </is>
      </c>
      <c r="G1809" s="16" t="n">
        <v>1</v>
      </c>
      <c r="H1809" s="16" t="n">
        <v>1638</v>
      </c>
      <c r="I1809" s="16" t="n">
        <v>-8.470000000000001</v>
      </c>
    </row>
    <row r="1810">
      <c r="A1810" t="inlineStr">
        <is>
          <t>ORD-1335</t>
        </is>
      </c>
      <c r="B1810" s="15" t="n">
        <v>45683</v>
      </c>
      <c r="C1810" t="inlineStr">
        <is>
          <t>Imran Reddy</t>
        </is>
      </c>
      <c r="D1810" t="inlineStr">
        <is>
          <t>Smartphone</t>
        </is>
      </c>
      <c r="E1810" t="inlineStr">
        <is>
          <t>Electronics</t>
        </is>
      </c>
      <c r="F1810" t="inlineStr">
        <is>
          <t>East</t>
        </is>
      </c>
      <c r="G1810" s="16" t="n">
        <v>8</v>
      </c>
      <c r="H1810" s="16" t="n">
        <v>230520</v>
      </c>
      <c r="I1810" s="16" t="n">
        <v>58695.42</v>
      </c>
    </row>
    <row r="1811">
      <c r="A1811" t="inlineStr">
        <is>
          <t>ORD-1336</t>
        </is>
      </c>
      <c r="B1811" s="15" t="n">
        <v>45542</v>
      </c>
      <c r="C1811" t="inlineStr">
        <is>
          <t>Aisha Khan</t>
        </is>
      </c>
      <c r="D1811" t="inlineStr">
        <is>
          <t>Monitor</t>
        </is>
      </c>
      <c r="E1811" t="inlineStr">
        <is>
          <t>Electronics</t>
        </is>
      </c>
      <c r="F1811" t="inlineStr">
        <is>
          <t>West</t>
        </is>
      </c>
      <c r="G1811" s="16" t="n">
        <v>4</v>
      </c>
      <c r="H1811" s="16" t="n">
        <v>52682.88</v>
      </c>
      <c r="I1811" s="16" t="n">
        <v>1241.75</v>
      </c>
    </row>
    <row r="1812">
      <c r="A1812" t="inlineStr">
        <is>
          <t>ORD-1337</t>
        </is>
      </c>
      <c r="B1812" s="15" t="n">
        <v>45918</v>
      </c>
      <c r="C1812" t="inlineStr">
        <is>
          <t>Dev Verma</t>
        </is>
      </c>
      <c r="D1812" t="inlineStr">
        <is>
          <t>Keyboard</t>
        </is>
      </c>
      <c r="E1812" t="inlineStr">
        <is>
          <t>Accessories</t>
        </is>
      </c>
      <c r="F1812" t="inlineStr">
        <is>
          <t>West</t>
        </is>
      </c>
      <c r="G1812" s="16" t="n">
        <v>2</v>
      </c>
      <c r="H1812" s="16" t="n">
        <v>1310.08</v>
      </c>
      <c r="I1812" s="16" t="n">
        <v>6.66</v>
      </c>
    </row>
    <row r="1813">
      <c r="A1813" t="inlineStr">
        <is>
          <t>ORD-1338</t>
        </is>
      </c>
      <c r="B1813" s="15" t="n">
        <v>45386</v>
      </c>
      <c r="C1813" t="inlineStr">
        <is>
          <t>Sana Verma</t>
        </is>
      </c>
      <c r="D1813" t="inlineStr">
        <is>
          <t>Smartphone</t>
        </is>
      </c>
      <c r="E1813" t="inlineStr">
        <is>
          <t>Electronics</t>
        </is>
      </c>
      <c r="F1813" t="inlineStr">
        <is>
          <t>Central</t>
        </is>
      </c>
      <c r="G1813" s="16" t="n">
        <v>2</v>
      </c>
      <c r="H1813" s="16" t="n">
        <v>52058</v>
      </c>
      <c r="I1813" s="16" t="n">
        <v>11860.37</v>
      </c>
    </row>
    <row r="1814">
      <c r="A1814" t="inlineStr">
        <is>
          <t>ORD-1339</t>
        </is>
      </c>
      <c r="B1814" s="15" t="n">
        <v>45314</v>
      </c>
      <c r="C1814" t="inlineStr">
        <is>
          <t>Meera Gupta</t>
        </is>
      </c>
      <c r="D1814" t="inlineStr">
        <is>
          <t>Desk</t>
        </is>
      </c>
      <c r="E1814" t="inlineStr">
        <is>
          <t>Furniture</t>
        </is>
      </c>
      <c r="F1814" t="inlineStr">
        <is>
          <t>West</t>
        </is>
      </c>
      <c r="G1814" s="16" t="n">
        <v>4</v>
      </c>
      <c r="H1814" s="16" t="n">
        <v>33025.8</v>
      </c>
      <c r="I1814" s="16" t="n">
        <v>3766.64</v>
      </c>
    </row>
    <row r="1815">
      <c r="A1815" t="inlineStr">
        <is>
          <t>ORD-1340</t>
        </is>
      </c>
      <c r="B1815" s="15" t="n">
        <v>45380</v>
      </c>
      <c r="C1815" t="inlineStr">
        <is>
          <t>Imran Ali</t>
        </is>
      </c>
      <c r="D1815" t="inlineStr">
        <is>
          <t>Monitor</t>
        </is>
      </c>
      <c r="E1815" t="inlineStr">
        <is>
          <t>Electronics</t>
        </is>
      </c>
      <c r="F1815" t="inlineStr">
        <is>
          <t>East</t>
        </is>
      </c>
      <c r="G1815" s="16" t="n">
        <v>1</v>
      </c>
      <c r="H1815" s="16" t="n">
        <v>15151.5</v>
      </c>
      <c r="I1815" s="16" t="n">
        <v>2863.12</v>
      </c>
    </row>
    <row r="1816">
      <c r="A1816" t="inlineStr">
        <is>
          <t>ORD-1341</t>
        </is>
      </c>
      <c r="B1816" s="15" t="n">
        <v>45650</v>
      </c>
      <c r="C1816" t="inlineStr">
        <is>
          <t>Aarav Verma</t>
        </is>
      </c>
      <c r="D1816" t="inlineStr">
        <is>
          <t>Mouse</t>
        </is>
      </c>
      <c r="E1816" t="inlineStr">
        <is>
          <t>Accessories</t>
        </is>
      </c>
      <c r="F1816" t="inlineStr">
        <is>
          <t>West</t>
        </is>
      </c>
      <c r="G1816" s="16" t="n">
        <v>1</v>
      </c>
      <c r="H1816" s="16" t="n">
        <v>315.25</v>
      </c>
      <c r="I1816" s="16" t="n">
        <v>71.37</v>
      </c>
    </row>
    <row r="1817">
      <c r="A1817" t="inlineStr">
        <is>
          <t>ORD-1342</t>
        </is>
      </c>
      <c r="B1817" s="15" t="n">
        <v>45589</v>
      </c>
      <c r="C1817" t="inlineStr">
        <is>
          <t>Rahul Gupta</t>
        </is>
      </c>
      <c r="D1817" t="inlineStr">
        <is>
          <t>Mouse</t>
        </is>
      </c>
      <c r="E1817" t="inlineStr">
        <is>
          <t>Accessories</t>
        </is>
      </c>
      <c r="F1817" t="inlineStr">
        <is>
          <t>East</t>
        </is>
      </c>
      <c r="G1817" s="16" t="n">
        <v>10</v>
      </c>
      <c r="H1817" s="16" t="n">
        <v>12350</v>
      </c>
      <c r="I1817" s="16" t="n">
        <v>481.14</v>
      </c>
    </row>
    <row r="1818">
      <c r="A1818" t="inlineStr">
        <is>
          <t>ORD-1343</t>
        </is>
      </c>
      <c r="B1818" s="15" t="n">
        <v>45705</v>
      </c>
      <c r="C1818" t="inlineStr">
        <is>
          <t>Isha Mehta</t>
        </is>
      </c>
      <c r="D1818" t="inlineStr">
        <is>
          <t>Desk Lamp</t>
        </is>
      </c>
      <c r="E1818" t="inlineStr">
        <is>
          <t>Furniture</t>
        </is>
      </c>
      <c r="F1818" t="inlineStr">
        <is>
          <t>West</t>
        </is>
      </c>
      <c r="G1818" s="16" t="n">
        <v>3</v>
      </c>
      <c r="H1818" s="16" t="n">
        <v>2348.76</v>
      </c>
      <c r="I1818" s="16" t="n">
        <v>157.8</v>
      </c>
    </row>
    <row r="1819">
      <c r="A1819" t="inlineStr">
        <is>
          <t>ORD-1344</t>
        </is>
      </c>
      <c r="B1819" s="15" t="n">
        <v>45603</v>
      </c>
      <c r="C1819" t="inlineStr">
        <is>
          <t>Kavya Khan</t>
        </is>
      </c>
      <c r="D1819" t="inlineStr">
        <is>
          <t>Desk Lamp</t>
        </is>
      </c>
      <c r="E1819" t="inlineStr">
        <is>
          <t>Furniture</t>
        </is>
      </c>
      <c r="F1819" t="inlineStr">
        <is>
          <t>East</t>
        </is>
      </c>
      <c r="G1819" s="16" t="n">
        <v>1</v>
      </c>
      <c r="H1819" s="16" t="n">
        <v>1586.08</v>
      </c>
      <c r="I1819" s="16" t="n">
        <v>265.49</v>
      </c>
    </row>
    <row r="1820">
      <c r="A1820" t="inlineStr">
        <is>
          <t>ORD-1345</t>
        </is>
      </c>
      <c r="B1820" s="15" t="n">
        <v>45809</v>
      </c>
      <c r="C1820" t="inlineStr">
        <is>
          <t>Kabir Das</t>
        </is>
      </c>
      <c r="D1820" t="inlineStr">
        <is>
          <t>Notebook Pack</t>
        </is>
      </c>
      <c r="E1820" t="inlineStr">
        <is>
          <t>Stationery</t>
        </is>
      </c>
      <c r="F1820" t="inlineStr">
        <is>
          <t>East</t>
        </is>
      </c>
      <c r="G1820" s="16" t="n">
        <v>2</v>
      </c>
      <c r="H1820" s="16" t="n">
        <v>358</v>
      </c>
      <c r="I1820" s="16" t="n">
        <v>45.25</v>
      </c>
    </row>
    <row r="1821">
      <c r="A1821" t="inlineStr">
        <is>
          <t>ORD-1346</t>
        </is>
      </c>
      <c r="B1821" s="15" t="n">
        <v>45942</v>
      </c>
      <c r="C1821" t="inlineStr">
        <is>
          <t>Sana Kulkarni</t>
        </is>
      </c>
      <c r="D1821" t="inlineStr">
        <is>
          <t>Monitor</t>
        </is>
      </c>
      <c r="E1821" t="inlineStr">
        <is>
          <t>Electronics</t>
        </is>
      </c>
      <c r="F1821" t="inlineStr">
        <is>
          <t>North</t>
        </is>
      </c>
      <c r="G1821" s="16" t="n">
        <v>1</v>
      </c>
      <c r="H1821" s="16" t="n">
        <v>13533.7</v>
      </c>
      <c r="I1821" s="16" t="n">
        <v>1535.5</v>
      </c>
    </row>
    <row r="1822">
      <c r="A1822" t="inlineStr">
        <is>
          <t>ORD-1347</t>
        </is>
      </c>
      <c r="B1822" s="15" t="n">
        <v>45395</v>
      </c>
      <c r="C1822" t="inlineStr">
        <is>
          <t>Kavya Rao</t>
        </is>
      </c>
      <c r="D1822" t="inlineStr">
        <is>
          <t>Printer</t>
        </is>
      </c>
      <c r="E1822" t="inlineStr">
        <is>
          <t>Electronics</t>
        </is>
      </c>
      <c r="F1822" t="inlineStr">
        <is>
          <t>South</t>
        </is>
      </c>
      <c r="G1822" s="16" t="n">
        <v>1</v>
      </c>
      <c r="H1822" s="16" t="n">
        <v>15610</v>
      </c>
      <c r="I1822" s="16" t="n">
        <v>1454.08</v>
      </c>
    </row>
    <row r="1823">
      <c r="A1823" t="inlineStr">
        <is>
          <t>ORD-1348</t>
        </is>
      </c>
      <c r="B1823" s="15" t="n">
        <v>45995</v>
      </c>
      <c r="C1823" t="inlineStr">
        <is>
          <t>Vikram Khan</t>
        </is>
      </c>
      <c r="D1823" t="inlineStr">
        <is>
          <t>Smartphone</t>
        </is>
      </c>
      <c r="E1823" t="inlineStr">
        <is>
          <t>Electronics</t>
        </is>
      </c>
      <c r="F1823" t="inlineStr">
        <is>
          <t>North</t>
        </is>
      </c>
      <c r="G1823" s="16" t="n">
        <v>5</v>
      </c>
      <c r="H1823" s="16" t="n">
        <v>107560</v>
      </c>
      <c r="I1823" s="16" t="n">
        <v>8624.15</v>
      </c>
    </row>
    <row r="1824">
      <c r="A1824" t="inlineStr">
        <is>
          <t>ORD-1349</t>
        </is>
      </c>
      <c r="B1824" s="15" t="n">
        <v>45778</v>
      </c>
      <c r="C1824" t="inlineStr">
        <is>
          <t>Ananya Kulkarni</t>
        </is>
      </c>
      <c r="D1824" t="inlineStr">
        <is>
          <t>Mouse</t>
        </is>
      </c>
      <c r="E1824" t="inlineStr">
        <is>
          <t>Accessories</t>
        </is>
      </c>
      <c r="F1824" t="inlineStr">
        <is>
          <t>Central</t>
        </is>
      </c>
      <c r="G1824" s="16" t="n">
        <v>3</v>
      </c>
      <c r="H1824" s="16" t="n">
        <v>939</v>
      </c>
      <c r="I1824" s="16" t="n">
        <v>239.91</v>
      </c>
    </row>
    <row r="1825">
      <c r="A1825" t="inlineStr">
        <is>
          <t>ORD-1350</t>
        </is>
      </c>
      <c r="B1825" s="15" t="n">
        <v>45579</v>
      </c>
      <c r="C1825" t="inlineStr">
        <is>
          <t>Kabir Naidu</t>
        </is>
      </c>
      <c r="D1825" t="inlineStr">
        <is>
          <t>Desk</t>
        </is>
      </c>
      <c r="E1825" t="inlineStr">
        <is>
          <t>Furniture</t>
        </is>
      </c>
      <c r="F1825" t="inlineStr">
        <is>
          <t>East</t>
        </is>
      </c>
      <c r="G1825" s="16" t="n">
        <v>4</v>
      </c>
      <c r="H1825" s="16" t="n">
        <v>39408</v>
      </c>
      <c r="I1825" s="16" t="n">
        <v>6659.87</v>
      </c>
    </row>
    <row r="1826">
      <c r="A1826" t="inlineStr">
        <is>
          <t>ORD-1351</t>
        </is>
      </c>
      <c r="B1826" s="15" t="n">
        <v>45567</v>
      </c>
      <c r="C1826" t="inlineStr">
        <is>
          <t>Isha Kulkarni</t>
        </is>
      </c>
      <c r="D1826" t="inlineStr">
        <is>
          <t>Desk Lamp</t>
        </is>
      </c>
      <c r="E1826" t="inlineStr">
        <is>
          <t>Furniture</t>
        </is>
      </c>
      <c r="F1826" t="inlineStr">
        <is>
          <t>Central</t>
        </is>
      </c>
      <c r="G1826" s="16" t="n">
        <v>2</v>
      </c>
      <c r="H1826" s="16" t="n">
        <v>2363.4</v>
      </c>
      <c r="I1826" s="16" t="n">
        <v>142.75</v>
      </c>
    </row>
    <row r="1827">
      <c r="A1827" t="inlineStr">
        <is>
          <t>ORD-1352</t>
        </is>
      </c>
      <c r="B1827" s="15" t="n">
        <v>45599</v>
      </c>
      <c r="C1827" t="inlineStr">
        <is>
          <t>Sana Ali</t>
        </is>
      </c>
      <c r="D1827" t="inlineStr">
        <is>
          <t>Backpack</t>
        </is>
      </c>
      <c r="E1827" t="inlineStr">
        <is>
          <t>Accessories</t>
        </is>
      </c>
      <c r="F1827" t="inlineStr">
        <is>
          <t>East</t>
        </is>
      </c>
      <c r="G1827" s="16" t="n">
        <v>2</v>
      </c>
      <c r="H1827" s="16" t="n">
        <v>3144</v>
      </c>
      <c r="I1827" s="16" t="n">
        <v>823.53</v>
      </c>
    </row>
    <row r="1828">
      <c r="A1828" t="inlineStr">
        <is>
          <t>ORD-1353</t>
        </is>
      </c>
      <c r="B1828" s="15" t="n">
        <v>45655</v>
      </c>
      <c r="C1828" t="inlineStr">
        <is>
          <t>Imran D'Souza</t>
        </is>
      </c>
      <c r="D1828" t="inlineStr">
        <is>
          <t>Smartphone</t>
        </is>
      </c>
      <c r="E1828" t="inlineStr">
        <is>
          <t>Electronics</t>
        </is>
      </c>
      <c r="F1828" t="inlineStr">
        <is>
          <t>East</t>
        </is>
      </c>
      <c r="G1828" s="16" t="n">
        <v>3</v>
      </c>
      <c r="H1828" s="16" t="n">
        <v>89324.10000000001</v>
      </c>
      <c r="I1828" s="16" t="n">
        <v>7242.18</v>
      </c>
    </row>
    <row r="1829">
      <c r="A1829" t="inlineStr">
        <is>
          <t>ORD-1354</t>
        </is>
      </c>
      <c r="B1829" s="15" t="n">
        <v>45810</v>
      </c>
      <c r="C1829" t="inlineStr">
        <is>
          <t>Priya Rao</t>
        </is>
      </c>
      <c r="D1829" t="inlineStr">
        <is>
          <t>Monitor</t>
        </is>
      </c>
      <c r="E1829" t="inlineStr">
        <is>
          <t>Electronics</t>
        </is>
      </c>
      <c r="F1829" t="inlineStr">
        <is>
          <t>South</t>
        </is>
      </c>
      <c r="G1829" s="16" t="n">
        <v>2</v>
      </c>
      <c r="H1829" s="16" t="n">
        <v>19366.2</v>
      </c>
      <c r="I1829" s="16" t="n">
        <v>-238.59</v>
      </c>
    </row>
    <row r="1830">
      <c r="A1830" t="inlineStr">
        <is>
          <t>ORD-1355</t>
        </is>
      </c>
      <c r="B1830" s="15" t="n">
        <v>45650</v>
      </c>
      <c r="C1830" t="inlineStr">
        <is>
          <t>Imran Iyer</t>
        </is>
      </c>
      <c r="D1830" t="inlineStr">
        <is>
          <t>Mouse</t>
        </is>
      </c>
      <c r="E1830" t="inlineStr">
        <is>
          <t>Accessories</t>
        </is>
      </c>
      <c r="F1830" t="inlineStr">
        <is>
          <t>West</t>
        </is>
      </c>
      <c r="G1830" s="16" t="n">
        <v>1</v>
      </c>
      <c r="H1830" s="16" t="n">
        <v>1382.25</v>
      </c>
      <c r="I1830" s="16" t="n">
        <v>355.62</v>
      </c>
    </row>
    <row r="1831">
      <c r="A1831" t="inlineStr">
        <is>
          <t>ORD-1356</t>
        </is>
      </c>
      <c r="B1831" s="15" t="n">
        <v>45721</v>
      </c>
      <c r="C1831" t="inlineStr">
        <is>
          <t>Rahul Mehta</t>
        </is>
      </c>
      <c r="D1831" t="inlineStr">
        <is>
          <t>Smartphone</t>
        </is>
      </c>
      <c r="E1831" t="inlineStr">
        <is>
          <t>Electronics</t>
        </is>
      </c>
      <c r="F1831" t="inlineStr">
        <is>
          <t>North</t>
        </is>
      </c>
      <c r="G1831" s="16" t="n">
        <v>3</v>
      </c>
      <c r="H1831" s="16" t="n">
        <v>52536.6</v>
      </c>
      <c r="I1831" s="16" t="n">
        <v>2552.04</v>
      </c>
    </row>
    <row r="1832">
      <c r="A1832" t="inlineStr">
        <is>
          <t>ORD-1357</t>
        </is>
      </c>
      <c r="B1832" s="15" t="n">
        <v>45812</v>
      </c>
      <c r="C1832" t="inlineStr">
        <is>
          <t>Priya Khan</t>
        </is>
      </c>
      <c r="D1832" t="inlineStr">
        <is>
          <t>Monitor</t>
        </is>
      </c>
      <c r="E1832" t="inlineStr">
        <is>
          <t>Electronics</t>
        </is>
      </c>
      <c r="F1832" t="inlineStr">
        <is>
          <t>West</t>
        </is>
      </c>
      <c r="G1832" s="16" t="n">
        <v>2</v>
      </c>
      <c r="H1832" s="16" t="n">
        <v>26707.98</v>
      </c>
      <c r="I1832" s="16" t="n">
        <v>4334.43</v>
      </c>
    </row>
    <row r="1833">
      <c r="A1833" t="inlineStr">
        <is>
          <t>ORD-1358</t>
        </is>
      </c>
      <c r="B1833" s="15" t="n">
        <v>45656</v>
      </c>
      <c r="C1833" t="inlineStr">
        <is>
          <t>Rahul Khan</t>
        </is>
      </c>
      <c r="D1833" t="inlineStr">
        <is>
          <t>Office Chair</t>
        </is>
      </c>
      <c r="E1833" t="inlineStr">
        <is>
          <t>Furniture</t>
        </is>
      </c>
      <c r="F1833" t="inlineStr">
        <is>
          <t>Central</t>
        </is>
      </c>
      <c r="G1833" s="16" t="n">
        <v>6</v>
      </c>
      <c r="H1833" s="16" t="n">
        <v>44814</v>
      </c>
      <c r="I1833" s="16" t="n">
        <v>3930.23</v>
      </c>
    </row>
    <row r="1834">
      <c r="A1834" t="inlineStr">
        <is>
          <t>ORD-1359</t>
        </is>
      </c>
      <c r="B1834" s="15" t="n">
        <v>45497</v>
      </c>
      <c r="C1834" t="inlineStr">
        <is>
          <t>Neha Ali</t>
        </is>
      </c>
      <c r="D1834" t="inlineStr">
        <is>
          <t>Backpack</t>
        </is>
      </c>
      <c r="E1834" t="inlineStr">
        <is>
          <t>Accessories</t>
        </is>
      </c>
      <c r="F1834" t="inlineStr">
        <is>
          <t>East</t>
        </is>
      </c>
      <c r="G1834" s="16" t="n">
        <v>8</v>
      </c>
      <c r="H1834" s="16" t="n">
        <v>6055.2</v>
      </c>
      <c r="I1834" s="16" t="n">
        <v>799.6900000000001</v>
      </c>
    </row>
    <row r="1835">
      <c r="A1835" t="inlineStr">
        <is>
          <t>ORD-1360</t>
        </is>
      </c>
      <c r="B1835" s="15" t="n">
        <v>45737</v>
      </c>
      <c r="C1835" t="inlineStr">
        <is>
          <t>Farhan Iyer</t>
        </is>
      </c>
      <c r="D1835" t="inlineStr">
        <is>
          <t>Keyboard</t>
        </is>
      </c>
      <c r="E1835" t="inlineStr">
        <is>
          <t>Accessories</t>
        </is>
      </c>
      <c r="F1835" t="inlineStr">
        <is>
          <t>Central</t>
        </is>
      </c>
      <c r="G1835" s="16" t="n">
        <v>2</v>
      </c>
      <c r="H1835" s="16" t="n">
        <v>3295.8</v>
      </c>
      <c r="I1835" s="16" t="n">
        <v>636.72</v>
      </c>
    </row>
    <row r="1836">
      <c r="A1836" t="inlineStr">
        <is>
          <t>ORD-1361</t>
        </is>
      </c>
      <c r="B1836" s="15" t="n">
        <v>45813</v>
      </c>
      <c r="C1836" t="inlineStr">
        <is>
          <t>Priya Singh</t>
        </is>
      </c>
      <c r="D1836" t="inlineStr">
        <is>
          <t>Headphones</t>
        </is>
      </c>
      <c r="E1836" t="inlineStr">
        <is>
          <t>Accessories</t>
        </is>
      </c>
      <c r="F1836" t="inlineStr">
        <is>
          <t>North</t>
        </is>
      </c>
      <c r="G1836" s="16" t="n">
        <v>2</v>
      </c>
      <c r="H1836" s="16" t="n">
        <v>8127.28</v>
      </c>
      <c r="I1836" s="16" t="n">
        <v>1654.21</v>
      </c>
    </row>
    <row r="1837">
      <c r="A1837" t="inlineStr">
        <is>
          <t>ORD-1362</t>
        </is>
      </c>
      <c r="B1837" s="15" t="n">
        <v>45594</v>
      </c>
      <c r="C1837" t="inlineStr">
        <is>
          <t>Tara Kapoor</t>
        </is>
      </c>
      <c r="D1837" t="inlineStr">
        <is>
          <t>Desk Lamp</t>
        </is>
      </c>
      <c r="E1837" t="inlineStr">
        <is>
          <t>Furniture</t>
        </is>
      </c>
      <c r="F1837" t="inlineStr">
        <is>
          <t>West</t>
        </is>
      </c>
      <c r="G1837" s="16" t="n">
        <v>6</v>
      </c>
      <c r="H1837" s="16" t="n">
        <v>4493.04</v>
      </c>
      <c r="I1837" s="16" t="n">
        <v>1086.14</v>
      </c>
    </row>
    <row r="1838">
      <c r="A1838" t="inlineStr">
        <is>
          <t>ORD-1363</t>
        </is>
      </c>
      <c r="B1838" s="15" t="n">
        <v>45397</v>
      </c>
      <c r="C1838" t="inlineStr">
        <is>
          <t>Farhan D'Souza</t>
        </is>
      </c>
      <c r="D1838" t="inlineStr">
        <is>
          <t>Notebook Pack</t>
        </is>
      </c>
      <c r="E1838" t="inlineStr">
        <is>
          <t>Stationery</t>
        </is>
      </c>
      <c r="F1838" t="inlineStr">
        <is>
          <t>South</t>
        </is>
      </c>
      <c r="G1838" s="16" t="n">
        <v>5</v>
      </c>
      <c r="H1838" s="16" t="n">
        <v>2065.4</v>
      </c>
      <c r="I1838" s="16" t="n">
        <v>58.82</v>
      </c>
    </row>
    <row r="1839">
      <c r="A1839" t="inlineStr">
        <is>
          <t>ORD-1364</t>
        </is>
      </c>
      <c r="B1839" s="15" t="n">
        <v>45758</v>
      </c>
      <c r="C1839" t="inlineStr">
        <is>
          <t>Neha Reddy</t>
        </is>
      </c>
      <c r="D1839" t="inlineStr">
        <is>
          <t>Laptop</t>
        </is>
      </c>
      <c r="E1839" t="inlineStr">
        <is>
          <t>Electronics</t>
        </is>
      </c>
      <c r="F1839" t="inlineStr">
        <is>
          <t>South</t>
        </is>
      </c>
      <c r="G1839" s="16" t="n">
        <v>2</v>
      </c>
      <c r="H1839" s="16" t="n">
        <v>116044.4</v>
      </c>
      <c r="I1839" s="16" t="n">
        <v>20592.48</v>
      </c>
    </row>
    <row r="1840">
      <c r="A1840" t="inlineStr">
        <is>
          <t>ORD-1365</t>
        </is>
      </c>
      <c r="B1840" s="15" t="n">
        <v>45408</v>
      </c>
      <c r="C1840" t="inlineStr">
        <is>
          <t>Priya Gupta</t>
        </is>
      </c>
      <c r="D1840" t="inlineStr">
        <is>
          <t>Headphones</t>
        </is>
      </c>
      <c r="E1840" t="inlineStr">
        <is>
          <t>Accessories</t>
        </is>
      </c>
      <c r="F1840" t="inlineStr">
        <is>
          <t>North</t>
        </is>
      </c>
      <c r="G1840" s="16" t="n">
        <v>1</v>
      </c>
      <c r="H1840" s="16" t="n">
        <v>949.4400000000001</v>
      </c>
      <c r="I1840" s="16" t="n">
        <v>38.49</v>
      </c>
    </row>
    <row r="1841">
      <c r="A1841" t="inlineStr">
        <is>
          <t>ORD-1366</t>
        </is>
      </c>
      <c r="B1841" s="15" t="n">
        <v>45877</v>
      </c>
      <c r="C1841" t="inlineStr">
        <is>
          <t>Neha Joseph</t>
        </is>
      </c>
      <c r="D1841" t="inlineStr">
        <is>
          <t>Printer</t>
        </is>
      </c>
      <c r="E1841" t="inlineStr">
        <is>
          <t>Electronics</t>
        </is>
      </c>
      <c r="F1841" t="inlineStr">
        <is>
          <t>West</t>
        </is>
      </c>
      <c r="G1841" s="16" t="n">
        <v>2</v>
      </c>
      <c r="H1841" s="16" t="n">
        <v>29372</v>
      </c>
      <c r="I1841" s="16" t="n">
        <v>656.35</v>
      </c>
    </row>
    <row r="1842">
      <c r="A1842" t="inlineStr">
        <is>
          <t>ORD-1367</t>
        </is>
      </c>
      <c r="B1842" s="15" t="n">
        <v>45963</v>
      </c>
      <c r="C1842" t="inlineStr">
        <is>
          <t>Kavya Sharma</t>
        </is>
      </c>
      <c r="D1842" t="inlineStr">
        <is>
          <t>Keyboard</t>
        </is>
      </c>
      <c r="E1842" t="inlineStr">
        <is>
          <t>Accessories</t>
        </is>
      </c>
      <c r="F1842" t="inlineStr">
        <is>
          <t>South</t>
        </is>
      </c>
      <c r="G1842" s="16" t="n">
        <v>3</v>
      </c>
      <c r="H1842" s="16" t="n">
        <v>4513.41</v>
      </c>
      <c r="I1842" s="16" t="n">
        <v>499.47</v>
      </c>
    </row>
    <row r="1843">
      <c r="A1843" t="inlineStr">
        <is>
          <t>ORD-1368</t>
        </is>
      </c>
      <c r="B1843" s="15" t="n">
        <v>45817</v>
      </c>
      <c r="C1843" t="inlineStr">
        <is>
          <t>Imran Verma</t>
        </is>
      </c>
      <c r="D1843" t="inlineStr">
        <is>
          <t>Office Chair</t>
        </is>
      </c>
      <c r="E1843" t="inlineStr">
        <is>
          <t>Furniture</t>
        </is>
      </c>
      <c r="F1843" t="inlineStr">
        <is>
          <t>Central</t>
        </is>
      </c>
      <c r="G1843" s="16" t="n">
        <v>1</v>
      </c>
      <c r="H1843" s="16" t="n">
        <v>5853.95</v>
      </c>
      <c r="I1843" s="16" t="n">
        <v>1453.94</v>
      </c>
    </row>
    <row r="1844">
      <c r="A1844" t="inlineStr">
        <is>
          <t>ORD-1369</t>
        </is>
      </c>
      <c r="B1844" s="15" t="n">
        <v>45805</v>
      </c>
      <c r="C1844" t="inlineStr">
        <is>
          <t>Tara Kapoor</t>
        </is>
      </c>
      <c r="D1844" t="inlineStr">
        <is>
          <t>Headphones</t>
        </is>
      </c>
      <c r="E1844" t="inlineStr">
        <is>
          <t>Accessories</t>
        </is>
      </c>
      <c r="F1844" t="inlineStr">
        <is>
          <t>West</t>
        </is>
      </c>
      <c r="G1844" s="16" t="n">
        <v>4</v>
      </c>
      <c r="H1844" s="16" t="n">
        <v>3488.4</v>
      </c>
      <c r="I1844" s="16" t="n">
        <v>961.72</v>
      </c>
    </row>
    <row r="1845">
      <c r="A1845" t="inlineStr">
        <is>
          <t>ORD-1370</t>
        </is>
      </c>
      <c r="B1845" s="15" t="n">
        <v>45576</v>
      </c>
      <c r="C1845" t="inlineStr">
        <is>
          <t>Kavya Kapoor</t>
        </is>
      </c>
      <c r="D1845" t="inlineStr">
        <is>
          <t>Office Chair</t>
        </is>
      </c>
      <c r="E1845" t="inlineStr">
        <is>
          <t>Furniture</t>
        </is>
      </c>
      <c r="F1845" t="inlineStr">
        <is>
          <t>East</t>
        </is>
      </c>
      <c r="G1845" s="16" t="n">
        <v>4</v>
      </c>
      <c r="H1845" s="16" t="n">
        <v>47320</v>
      </c>
      <c r="I1845" s="16" t="n">
        <v>13022.01</v>
      </c>
    </row>
    <row r="1846">
      <c r="A1846" t="inlineStr">
        <is>
          <t>ORD-1371</t>
        </is>
      </c>
      <c r="B1846" s="15" t="n">
        <v>45602</v>
      </c>
      <c r="C1846" t="inlineStr">
        <is>
          <t>Isha Gupta</t>
        </is>
      </c>
      <c r="D1846" t="inlineStr">
        <is>
          <t>Laptop</t>
        </is>
      </c>
      <c r="E1846" t="inlineStr">
        <is>
          <t>Electronics</t>
        </is>
      </c>
      <c r="F1846" t="inlineStr">
        <is>
          <t>West</t>
        </is>
      </c>
      <c r="G1846" s="16" t="n">
        <v>1</v>
      </c>
      <c r="H1846" s="16" t="n">
        <v>52542.12</v>
      </c>
      <c r="I1846" s="16" t="n">
        <v>11512.68</v>
      </c>
    </row>
    <row r="1847">
      <c r="A1847" t="inlineStr">
        <is>
          <t>ORD-1372</t>
        </is>
      </c>
      <c r="B1847" s="15" t="n">
        <v>45962</v>
      </c>
      <c r="C1847" t="inlineStr">
        <is>
          <t>Rahul Das</t>
        </is>
      </c>
      <c r="D1847" t="inlineStr">
        <is>
          <t>Desk Lamp</t>
        </is>
      </c>
      <c r="E1847" t="inlineStr">
        <is>
          <t>Furniture</t>
        </is>
      </c>
      <c r="F1847" t="inlineStr">
        <is>
          <t>South</t>
        </is>
      </c>
      <c r="G1847" s="16" t="n">
        <v>2</v>
      </c>
      <c r="H1847" s="16" t="n">
        <v>1824</v>
      </c>
      <c r="I1847" s="16" t="n">
        <v>82.56</v>
      </c>
    </row>
    <row r="1848">
      <c r="A1848" t="inlineStr">
        <is>
          <t>ORD-1373</t>
        </is>
      </c>
      <c r="B1848" s="15" t="n">
        <v>45316</v>
      </c>
      <c r="C1848" t="inlineStr">
        <is>
          <t>Imran Iyer</t>
        </is>
      </c>
      <c r="D1848" t="inlineStr">
        <is>
          <t>Headphones</t>
        </is>
      </c>
      <c r="E1848" t="inlineStr">
        <is>
          <t>Accessories</t>
        </is>
      </c>
      <c r="F1848" t="inlineStr">
        <is>
          <t>North</t>
        </is>
      </c>
      <c r="G1848" s="16" t="n">
        <v>8</v>
      </c>
      <c r="H1848" s="16" t="n">
        <v>30816</v>
      </c>
      <c r="I1848" s="16" t="n">
        <v>1342.03</v>
      </c>
    </row>
    <row r="1849">
      <c r="A1849" t="inlineStr">
        <is>
          <t>ORD-1374</t>
        </is>
      </c>
      <c r="B1849" s="15" t="n">
        <v>45525</v>
      </c>
      <c r="C1849" t="inlineStr">
        <is>
          <t>Dev D'Souza</t>
        </is>
      </c>
      <c r="D1849" t="inlineStr">
        <is>
          <t>Notebook Pack</t>
        </is>
      </c>
      <c r="E1849" t="inlineStr">
        <is>
          <t>Stationery</t>
        </is>
      </c>
      <c r="F1849" t="inlineStr">
        <is>
          <t>North</t>
        </is>
      </c>
      <c r="G1849" s="16" t="n">
        <v>1</v>
      </c>
      <c r="H1849" s="16" t="n">
        <v>459</v>
      </c>
      <c r="I1849" s="16" t="n">
        <v>-5.77</v>
      </c>
    </row>
    <row r="1850">
      <c r="A1850" t="inlineStr">
        <is>
          <t>ORD-1375</t>
        </is>
      </c>
      <c r="B1850" s="15" t="n">
        <v>45677</v>
      </c>
      <c r="C1850" t="inlineStr">
        <is>
          <t>Rohan Naidu</t>
        </is>
      </c>
      <c r="D1850" t="inlineStr">
        <is>
          <t>Backpack</t>
        </is>
      </c>
      <c r="E1850" t="inlineStr">
        <is>
          <t>Accessories</t>
        </is>
      </c>
      <c r="F1850" t="inlineStr">
        <is>
          <t>West</t>
        </is>
      </c>
      <c r="G1850" s="16" t="n">
        <v>1</v>
      </c>
      <c r="H1850" s="16" t="n">
        <v>1577.95</v>
      </c>
      <c r="I1850" s="16" t="n">
        <v>355.62</v>
      </c>
    </row>
    <row r="1851">
      <c r="A1851" t="inlineStr">
        <is>
          <t>ORD-1376</t>
        </is>
      </c>
      <c r="B1851" s="15" t="n">
        <v>45665</v>
      </c>
      <c r="C1851" t="inlineStr">
        <is>
          <t>Farhan Nair</t>
        </is>
      </c>
      <c r="D1851" t="inlineStr">
        <is>
          <t>Headphones</t>
        </is>
      </c>
      <c r="E1851" t="inlineStr">
        <is>
          <t>Accessories</t>
        </is>
      </c>
      <c r="F1851" t="inlineStr">
        <is>
          <t>West</t>
        </is>
      </c>
      <c r="G1851" s="16" t="n">
        <v>2</v>
      </c>
      <c r="H1851" s="16" t="n">
        <v>8170</v>
      </c>
      <c r="I1851" s="16" t="n">
        <v>-165.53</v>
      </c>
    </row>
    <row r="1852">
      <c r="A1852" t="inlineStr">
        <is>
          <t>ORD-1377</t>
        </is>
      </c>
      <c r="B1852" s="15" t="n">
        <v>45791</v>
      </c>
      <c r="C1852" t="inlineStr">
        <is>
          <t>Aisha Mehta</t>
        </is>
      </c>
      <c r="D1852" t="inlineStr">
        <is>
          <t>Headphones</t>
        </is>
      </c>
      <c r="E1852" t="inlineStr">
        <is>
          <t>Accessories</t>
        </is>
      </c>
      <c r="F1852" t="inlineStr">
        <is>
          <t>Central</t>
        </is>
      </c>
      <c r="G1852" s="16" t="n">
        <v>5</v>
      </c>
      <c r="H1852" s="16" t="n">
        <v>9280</v>
      </c>
      <c r="I1852" s="16" t="n">
        <v>964.34</v>
      </c>
    </row>
    <row r="1853">
      <c r="A1853" t="inlineStr">
        <is>
          <t>ORD-1378</t>
        </is>
      </c>
      <c r="B1853" s="15" t="n">
        <v>45998</v>
      </c>
      <c r="C1853" t="inlineStr">
        <is>
          <t>Isha Das</t>
        </is>
      </c>
      <c r="D1853" t="inlineStr">
        <is>
          <t>Keyboard</t>
        </is>
      </c>
      <c r="E1853" t="inlineStr">
        <is>
          <t>Accessories</t>
        </is>
      </c>
      <c r="F1853" t="inlineStr">
        <is>
          <t>South</t>
        </is>
      </c>
      <c r="G1853" s="16" t="n">
        <v>8</v>
      </c>
      <c r="H1853" s="16" t="n">
        <v>12952</v>
      </c>
      <c r="I1853" s="16" t="n">
        <v>77.64</v>
      </c>
    </row>
    <row r="1854">
      <c r="A1854" t="inlineStr">
        <is>
          <t>ORD-1379</t>
        </is>
      </c>
      <c r="B1854" s="15" t="n">
        <v>45447</v>
      </c>
      <c r="C1854" t="inlineStr">
        <is>
          <t>Zoya Rao</t>
        </is>
      </c>
      <c r="D1854" t="inlineStr">
        <is>
          <t>Backpack</t>
        </is>
      </c>
      <c r="E1854" t="inlineStr">
        <is>
          <t>Accessories</t>
        </is>
      </c>
      <c r="F1854" t="inlineStr">
        <is>
          <t>North</t>
        </is>
      </c>
      <c r="G1854" s="16" t="n">
        <v>3</v>
      </c>
      <c r="H1854" s="16" t="n">
        <v>7173.45</v>
      </c>
      <c r="I1854" s="16" t="n">
        <v>1639.1</v>
      </c>
    </row>
    <row r="1855">
      <c r="A1855" t="inlineStr">
        <is>
          <t>ORD-1380</t>
        </is>
      </c>
      <c r="B1855" s="15" t="n">
        <v>45919</v>
      </c>
      <c r="C1855" t="inlineStr">
        <is>
          <t>Tara Shetty</t>
        </is>
      </c>
      <c r="D1855" t="inlineStr">
        <is>
          <t>Printer</t>
        </is>
      </c>
      <c r="E1855" t="inlineStr">
        <is>
          <t>Electronics</t>
        </is>
      </c>
      <c r="F1855" t="inlineStr">
        <is>
          <t>North</t>
        </is>
      </c>
      <c r="G1855" s="16" t="n">
        <v>3</v>
      </c>
      <c r="H1855" s="16" t="n">
        <v>28176</v>
      </c>
      <c r="I1855" s="16" t="n">
        <v>4687.82</v>
      </c>
    </row>
    <row r="1856">
      <c r="A1856" t="inlineStr">
        <is>
          <t>ORD-1381</t>
        </is>
      </c>
      <c r="B1856" s="15" t="n">
        <v>45983</v>
      </c>
      <c r="C1856" t="inlineStr">
        <is>
          <t>Neha Reddy</t>
        </is>
      </c>
      <c r="D1856" t="inlineStr">
        <is>
          <t>Office Chair</t>
        </is>
      </c>
      <c r="E1856" t="inlineStr">
        <is>
          <t>Furniture</t>
        </is>
      </c>
      <c r="F1856" t="inlineStr">
        <is>
          <t>North</t>
        </is>
      </c>
      <c r="G1856" s="16" t="n">
        <v>3</v>
      </c>
      <c r="H1856" s="16" t="n">
        <v>26766.18</v>
      </c>
      <c r="I1856" s="16" t="n">
        <v>-531.11</v>
      </c>
    </row>
    <row r="1857">
      <c r="A1857" t="inlineStr">
        <is>
          <t>ORD-1382</t>
        </is>
      </c>
      <c r="B1857" s="15" t="n">
        <v>45636</v>
      </c>
      <c r="C1857" t="inlineStr">
        <is>
          <t>Diya Bose</t>
        </is>
      </c>
      <c r="D1857" t="inlineStr">
        <is>
          <t>Headphones</t>
        </is>
      </c>
      <c r="E1857" t="inlineStr">
        <is>
          <t>Accessories</t>
        </is>
      </c>
      <c r="F1857" t="inlineStr">
        <is>
          <t>Central</t>
        </is>
      </c>
      <c r="G1857" s="16" t="n">
        <v>3</v>
      </c>
      <c r="H1857" s="16" t="n">
        <v>8156.73</v>
      </c>
      <c r="I1857" s="16" t="n">
        <v>1147.14</v>
      </c>
    </row>
    <row r="1858">
      <c r="A1858" t="inlineStr">
        <is>
          <t>ORD-1383</t>
        </is>
      </c>
      <c r="B1858" s="15" t="n">
        <v>45359</v>
      </c>
      <c r="C1858" t="inlineStr">
        <is>
          <t>Meera Mehta</t>
        </is>
      </c>
      <c r="D1858" t="inlineStr">
        <is>
          <t>Backpack</t>
        </is>
      </c>
      <c r="E1858" t="inlineStr">
        <is>
          <t>Accessories</t>
        </is>
      </c>
      <c r="F1858" t="inlineStr">
        <is>
          <t>West</t>
        </is>
      </c>
      <c r="G1858" s="16" t="n">
        <v>4</v>
      </c>
      <c r="H1858" s="16" t="n">
        <v>9861</v>
      </c>
      <c r="I1858" s="16" t="n">
        <v>1009.55</v>
      </c>
    </row>
    <row r="1859">
      <c r="A1859" t="inlineStr">
        <is>
          <t>ORD-1384</t>
        </is>
      </c>
      <c r="B1859" s="15" t="n">
        <v>45331</v>
      </c>
      <c r="C1859" t="inlineStr">
        <is>
          <t>Neha Khan</t>
        </is>
      </c>
      <c r="D1859" t="inlineStr">
        <is>
          <t>Laptop</t>
        </is>
      </c>
      <c r="E1859" t="inlineStr">
        <is>
          <t>Electronics</t>
        </is>
      </c>
      <c r="F1859" t="inlineStr">
        <is>
          <t>Central</t>
        </is>
      </c>
      <c r="G1859" s="16" t="n">
        <v>6</v>
      </c>
      <c r="H1859" s="16" t="n">
        <v>348433.44</v>
      </c>
      <c r="I1859" s="16" t="n">
        <v>54162.14</v>
      </c>
    </row>
    <row r="1860">
      <c r="A1860" t="inlineStr">
        <is>
          <t>ORD-1385</t>
        </is>
      </c>
      <c r="B1860" s="15" t="n">
        <v>45953</v>
      </c>
      <c r="C1860" t="inlineStr">
        <is>
          <t>Kabir Khan</t>
        </is>
      </c>
      <c r="D1860" t="inlineStr">
        <is>
          <t>Desk Lamp</t>
        </is>
      </c>
      <c r="E1860" t="inlineStr">
        <is>
          <t>Furniture</t>
        </is>
      </c>
      <c r="F1860" t="inlineStr">
        <is>
          <t>Central</t>
        </is>
      </c>
      <c r="G1860" s="16" t="n">
        <v>2</v>
      </c>
      <c r="H1860" s="16" t="n">
        <v>3462.88</v>
      </c>
      <c r="I1860" s="16" t="n">
        <v>739.74</v>
      </c>
    </row>
    <row r="1861">
      <c r="A1861" t="inlineStr">
        <is>
          <t>ORD-1386</t>
        </is>
      </c>
      <c r="B1861" s="15" t="n">
        <v>45711</v>
      </c>
      <c r="C1861" t="inlineStr">
        <is>
          <t>Sana Nair</t>
        </is>
      </c>
      <c r="D1861" t="inlineStr">
        <is>
          <t>Smartphone</t>
        </is>
      </c>
      <c r="E1861" t="inlineStr">
        <is>
          <t>Electronics</t>
        </is>
      </c>
      <c r="F1861" t="inlineStr">
        <is>
          <t>East</t>
        </is>
      </c>
      <c r="G1861" s="16" t="n">
        <v>4</v>
      </c>
      <c r="H1861" s="16" t="n">
        <v>113555.4</v>
      </c>
      <c r="I1861" s="16" t="n">
        <v>30063.34</v>
      </c>
    </row>
    <row r="1862">
      <c r="A1862" t="inlineStr">
        <is>
          <t>ORD-1387</t>
        </is>
      </c>
      <c r="B1862" s="15" t="n">
        <v>45448</v>
      </c>
      <c r="C1862" t="inlineStr">
        <is>
          <t>Tara Kapoor</t>
        </is>
      </c>
      <c r="D1862" t="inlineStr">
        <is>
          <t>Keyboard</t>
        </is>
      </c>
      <c r="E1862" t="inlineStr">
        <is>
          <t>Accessories</t>
        </is>
      </c>
      <c r="F1862" t="inlineStr">
        <is>
          <t>South</t>
        </is>
      </c>
      <c r="G1862" s="16" t="n">
        <v>4</v>
      </c>
      <c r="H1862" s="16" t="n">
        <v>5531.04</v>
      </c>
      <c r="I1862" s="16" t="n">
        <v>1403.68</v>
      </c>
    </row>
    <row r="1863">
      <c r="A1863" t="inlineStr">
        <is>
          <t>ORD-1388</t>
        </is>
      </c>
      <c r="B1863" s="15" t="n">
        <v>45334</v>
      </c>
      <c r="C1863" t="inlineStr">
        <is>
          <t>Rahul Gupta</t>
        </is>
      </c>
      <c r="D1863" t="inlineStr">
        <is>
          <t>Backpack</t>
        </is>
      </c>
      <c r="E1863" t="inlineStr">
        <is>
          <t>Accessories</t>
        </is>
      </c>
      <c r="F1863" t="inlineStr">
        <is>
          <t>Central</t>
        </is>
      </c>
      <c r="G1863" s="16" t="n">
        <v>2</v>
      </c>
      <c r="H1863" s="16" t="n">
        <v>1966.5</v>
      </c>
      <c r="I1863" s="16" t="n">
        <v>306.71</v>
      </c>
    </row>
    <row r="1864">
      <c r="A1864" t="inlineStr">
        <is>
          <t>ORD-1389</t>
        </is>
      </c>
      <c r="B1864" s="15" t="n">
        <v>45761</v>
      </c>
      <c r="C1864" t="inlineStr">
        <is>
          <t>Vikram Khan</t>
        </is>
      </c>
      <c r="D1864" t="inlineStr">
        <is>
          <t>Printer</t>
        </is>
      </c>
      <c r="E1864" t="inlineStr">
        <is>
          <t>Electronics</t>
        </is>
      </c>
      <c r="F1864" t="inlineStr">
        <is>
          <t>North</t>
        </is>
      </c>
      <c r="G1864" s="16" t="n">
        <v>2</v>
      </c>
      <c r="H1864" s="16" t="n">
        <v>29503.52</v>
      </c>
      <c r="I1864" s="16" t="n">
        <v>2756.14</v>
      </c>
    </row>
    <row r="1865">
      <c r="A1865" t="inlineStr">
        <is>
          <t>ORD-1390</t>
        </is>
      </c>
      <c r="B1865" s="15" t="n">
        <v>45643</v>
      </c>
      <c r="C1865" t="inlineStr">
        <is>
          <t>Isha Naidu</t>
        </is>
      </c>
      <c r="D1865" t="inlineStr">
        <is>
          <t>Mouse</t>
        </is>
      </c>
      <c r="E1865" t="inlineStr">
        <is>
          <t>Accessories</t>
        </is>
      </c>
      <c r="F1865" t="inlineStr">
        <is>
          <t>South</t>
        </is>
      </c>
      <c r="G1865" s="16" t="n">
        <v>1</v>
      </c>
      <c r="H1865" s="16" t="n">
        <v>659.3</v>
      </c>
      <c r="I1865" s="16" t="n">
        <v>76.08</v>
      </c>
    </row>
    <row r="1866">
      <c r="A1866" t="inlineStr">
        <is>
          <t>ORD-1391</t>
        </is>
      </c>
      <c r="B1866" s="15" t="n">
        <v>45763</v>
      </c>
      <c r="C1866" t="inlineStr">
        <is>
          <t>Priya Khan</t>
        </is>
      </c>
      <c r="D1866" t="inlineStr">
        <is>
          <t>Keyboard</t>
        </is>
      </c>
      <c r="E1866" t="inlineStr">
        <is>
          <t>Accessories</t>
        </is>
      </c>
      <c r="F1866" t="inlineStr">
        <is>
          <t>West</t>
        </is>
      </c>
      <c r="G1866" s="16" t="n">
        <v>8</v>
      </c>
      <c r="H1866" s="16" t="n">
        <v>8744</v>
      </c>
      <c r="I1866" s="16" t="n">
        <v>44.81</v>
      </c>
    </row>
    <row r="1867">
      <c r="A1867" t="inlineStr">
        <is>
          <t>ORD-1392</t>
        </is>
      </c>
      <c r="B1867" s="15" t="n">
        <v>45411</v>
      </c>
      <c r="C1867" t="inlineStr">
        <is>
          <t>Rahul Naidu</t>
        </is>
      </c>
      <c r="D1867" t="inlineStr">
        <is>
          <t>Office Chair</t>
        </is>
      </c>
      <c r="E1867" t="inlineStr">
        <is>
          <t>Furniture</t>
        </is>
      </c>
      <c r="F1867" t="inlineStr">
        <is>
          <t>East</t>
        </is>
      </c>
      <c r="G1867" s="16" t="n">
        <v>3</v>
      </c>
      <c r="H1867" s="16" t="n">
        <v>21961.32</v>
      </c>
      <c r="I1867" s="16" t="n">
        <v>1191.34</v>
      </c>
    </row>
    <row r="1868">
      <c r="A1868" t="inlineStr">
        <is>
          <t>ORD-1393</t>
        </is>
      </c>
      <c r="B1868" s="15" t="n">
        <v>45327</v>
      </c>
      <c r="C1868" t="inlineStr">
        <is>
          <t>Kabir Shetty</t>
        </is>
      </c>
      <c r="D1868" t="inlineStr">
        <is>
          <t>Notebook Pack</t>
        </is>
      </c>
      <c r="E1868" t="inlineStr">
        <is>
          <t>Stationery</t>
        </is>
      </c>
      <c r="F1868" t="inlineStr">
        <is>
          <t>Central</t>
        </is>
      </c>
      <c r="G1868" s="16" t="n">
        <v>3</v>
      </c>
      <c r="H1868" s="16" t="n">
        <v>1320</v>
      </c>
      <c r="I1868" s="16" t="n">
        <v>252.08</v>
      </c>
    </row>
    <row r="1869">
      <c r="A1869" t="inlineStr">
        <is>
          <t>ORD-1394</t>
        </is>
      </c>
      <c r="B1869" s="15" t="n">
        <v>45320</v>
      </c>
      <c r="C1869" t="inlineStr">
        <is>
          <t>Ananya Rao</t>
        </is>
      </c>
      <c r="D1869" t="inlineStr">
        <is>
          <t>Keyboard</t>
        </is>
      </c>
      <c r="E1869" t="inlineStr">
        <is>
          <t>Accessories</t>
        </is>
      </c>
      <c r="F1869" t="inlineStr">
        <is>
          <t>East</t>
        </is>
      </c>
      <c r="G1869" s="16" t="n">
        <v>1</v>
      </c>
      <c r="H1869" s="16" t="n">
        <v>1478.2</v>
      </c>
      <c r="I1869" s="16" t="n">
        <v>367.45</v>
      </c>
    </row>
    <row r="1870">
      <c r="A1870" t="inlineStr">
        <is>
          <t>ORD-1395</t>
        </is>
      </c>
      <c r="B1870" s="15" t="n">
        <v>45434</v>
      </c>
      <c r="C1870" t="inlineStr">
        <is>
          <t>Imran Ali</t>
        </is>
      </c>
      <c r="D1870" t="inlineStr">
        <is>
          <t>Notebook Pack</t>
        </is>
      </c>
      <c r="E1870" t="inlineStr">
        <is>
          <t>Stationery</t>
        </is>
      </c>
      <c r="F1870" t="inlineStr">
        <is>
          <t>Central</t>
        </is>
      </c>
      <c r="G1870" s="16" t="n">
        <v>4</v>
      </c>
      <c r="H1870" s="16" t="n">
        <v>1052</v>
      </c>
      <c r="I1870" s="16" t="n">
        <v>233.21</v>
      </c>
    </row>
    <row r="1871">
      <c r="A1871" t="inlineStr">
        <is>
          <t>ORD-1396</t>
        </is>
      </c>
      <c r="B1871" s="15" t="n">
        <v>45813</v>
      </c>
      <c r="C1871" t="inlineStr">
        <is>
          <t>Dev Bose</t>
        </is>
      </c>
      <c r="D1871" t="inlineStr">
        <is>
          <t>Backpack</t>
        </is>
      </c>
      <c r="E1871" t="inlineStr">
        <is>
          <t>Accessories</t>
        </is>
      </c>
      <c r="F1871" t="inlineStr">
        <is>
          <t>East</t>
        </is>
      </c>
      <c r="G1871" s="16" t="n">
        <v>4</v>
      </c>
      <c r="H1871" s="16" t="n">
        <v>9828.040000000001</v>
      </c>
      <c r="I1871" s="16" t="n">
        <v>1623.8</v>
      </c>
    </row>
    <row r="1872">
      <c r="A1872" t="inlineStr">
        <is>
          <t>ORD-1397</t>
        </is>
      </c>
      <c r="B1872" s="15" t="n">
        <v>45521</v>
      </c>
      <c r="C1872" t="inlineStr">
        <is>
          <t>Kavya Nair</t>
        </is>
      </c>
      <c r="D1872" t="inlineStr">
        <is>
          <t>Notebook Pack</t>
        </is>
      </c>
      <c r="E1872" t="inlineStr">
        <is>
          <t>Stationery</t>
        </is>
      </c>
      <c r="F1872" t="inlineStr">
        <is>
          <t>West</t>
        </is>
      </c>
      <c r="G1872" s="16" t="n">
        <v>3</v>
      </c>
      <c r="H1872" s="16" t="n">
        <v>357.93</v>
      </c>
      <c r="I1872" s="16" t="n">
        <v>47.15</v>
      </c>
    </row>
    <row r="1873">
      <c r="A1873" t="inlineStr">
        <is>
          <t>ORD-1398</t>
        </is>
      </c>
      <c r="B1873" s="15" t="n">
        <v>45383</v>
      </c>
      <c r="C1873" t="inlineStr">
        <is>
          <t>Meera Patel</t>
        </is>
      </c>
      <c r="D1873" t="inlineStr">
        <is>
          <t>Laptop</t>
        </is>
      </c>
      <c r="E1873" t="inlineStr">
        <is>
          <t>Electronics</t>
        </is>
      </c>
      <c r="F1873" t="inlineStr">
        <is>
          <t>East</t>
        </is>
      </c>
      <c r="G1873" s="16" t="n">
        <v>1</v>
      </c>
      <c r="H1873" s="16" t="n">
        <v>58399.76</v>
      </c>
      <c r="I1873" s="16" t="n">
        <v>12074.17</v>
      </c>
    </row>
    <row r="1874">
      <c r="A1874" t="inlineStr">
        <is>
          <t>ORD-1399</t>
        </is>
      </c>
      <c r="B1874" s="15" t="n">
        <v>45516</v>
      </c>
      <c r="C1874" t="inlineStr">
        <is>
          <t>Dev Gupta</t>
        </is>
      </c>
      <c r="D1874" t="inlineStr">
        <is>
          <t>Keyboard</t>
        </is>
      </c>
      <c r="E1874" t="inlineStr">
        <is>
          <t>Accessories</t>
        </is>
      </c>
      <c r="F1874" t="inlineStr">
        <is>
          <t>East</t>
        </is>
      </c>
      <c r="G1874" s="16" t="n">
        <v>6</v>
      </c>
      <c r="H1874" s="16" t="n">
        <v>10755.36</v>
      </c>
      <c r="I1874" s="16" t="n">
        <v>-339.37</v>
      </c>
    </row>
    <row r="1875">
      <c r="A1875" t="inlineStr">
        <is>
          <t>ORD-1400</t>
        </is>
      </c>
      <c r="B1875" s="15" t="n">
        <v>45413</v>
      </c>
      <c r="C1875" t="inlineStr">
        <is>
          <t>Vikram Kapoor</t>
        </is>
      </c>
      <c r="D1875" t="inlineStr">
        <is>
          <t>Printer</t>
        </is>
      </c>
      <c r="E1875" t="inlineStr">
        <is>
          <t>Electronics</t>
        </is>
      </c>
      <c r="F1875" t="inlineStr">
        <is>
          <t>East</t>
        </is>
      </c>
      <c r="G1875" s="16" t="n">
        <v>4</v>
      </c>
      <c r="H1875" s="16" t="n">
        <v>25273.8</v>
      </c>
      <c r="I1875" s="16" t="n">
        <v>4487.68</v>
      </c>
    </row>
    <row r="1876">
      <c r="A1876" t="inlineStr">
        <is>
          <t>ORD-1401</t>
        </is>
      </c>
      <c r="B1876" s="15" t="n">
        <v>45819</v>
      </c>
      <c r="C1876" t="inlineStr">
        <is>
          <t>Aarav Kulkarni</t>
        </is>
      </c>
      <c r="D1876" t="inlineStr">
        <is>
          <t>Laptop</t>
        </is>
      </c>
      <c r="E1876" t="inlineStr">
        <is>
          <t>Electronics</t>
        </is>
      </c>
      <c r="F1876" t="inlineStr">
        <is>
          <t>South</t>
        </is>
      </c>
      <c r="G1876" s="16" t="n">
        <v>4</v>
      </c>
      <c r="H1876" s="16" t="n">
        <v>222072</v>
      </c>
      <c r="I1876" s="16" t="n">
        <v>3183.76</v>
      </c>
    </row>
    <row r="1877">
      <c r="A1877" t="inlineStr">
        <is>
          <t>ORD-1402</t>
        </is>
      </c>
      <c r="B1877" s="15" t="n">
        <v>45615</v>
      </c>
      <c r="C1877" t="inlineStr">
        <is>
          <t>Vikram Mehta</t>
        </is>
      </c>
      <c r="D1877" t="inlineStr">
        <is>
          <t>Desk Lamp</t>
        </is>
      </c>
      <c r="E1877" t="inlineStr">
        <is>
          <t>Furniture</t>
        </is>
      </c>
      <c r="F1877" t="inlineStr">
        <is>
          <t>North</t>
        </is>
      </c>
      <c r="G1877" s="16" t="n">
        <v>10</v>
      </c>
      <c r="H1877" s="16" t="n">
        <v>16200</v>
      </c>
      <c r="I1877" s="16" t="n">
        <v>-327.66</v>
      </c>
    </row>
    <row r="1878">
      <c r="A1878" t="inlineStr">
        <is>
          <t>ORD-1403</t>
        </is>
      </c>
      <c r="B1878" s="15" t="n">
        <v>45674</v>
      </c>
      <c r="C1878" t="inlineStr">
        <is>
          <t>Priya Khan</t>
        </is>
      </c>
      <c r="D1878" t="inlineStr">
        <is>
          <t>Laptop</t>
        </is>
      </c>
      <c r="E1878" t="inlineStr">
        <is>
          <t>Electronics</t>
        </is>
      </c>
      <c r="F1878" t="inlineStr">
        <is>
          <t>Central</t>
        </is>
      </c>
      <c r="G1878" s="16" t="n">
        <v>4</v>
      </c>
      <c r="H1878" s="16" t="n">
        <v>184700</v>
      </c>
      <c r="I1878" s="16" t="n">
        <v>31514.52</v>
      </c>
    </row>
    <row r="1879">
      <c r="A1879" t="inlineStr">
        <is>
          <t>ORD-1404</t>
        </is>
      </c>
      <c r="B1879" s="15" t="n">
        <v>45884</v>
      </c>
      <c r="C1879" t="inlineStr">
        <is>
          <t>Tara Rao</t>
        </is>
      </c>
      <c r="D1879" t="inlineStr">
        <is>
          <t>Monitor</t>
        </is>
      </c>
      <c r="E1879" t="inlineStr">
        <is>
          <t>Electronics</t>
        </is>
      </c>
      <c r="F1879" t="inlineStr">
        <is>
          <t>North</t>
        </is>
      </c>
      <c r="G1879" s="16" t="n">
        <v>4</v>
      </c>
      <c r="H1879" s="16" t="n">
        <v>32896</v>
      </c>
      <c r="I1879" s="16" t="n">
        <v>6464.66</v>
      </c>
    </row>
    <row r="1880">
      <c r="A1880" t="inlineStr">
        <is>
          <t>ORD-1405</t>
        </is>
      </c>
      <c r="B1880" s="15" t="n">
        <v>45828</v>
      </c>
      <c r="C1880" t="inlineStr">
        <is>
          <t>Ananya Singh</t>
        </is>
      </c>
      <c r="D1880" t="inlineStr">
        <is>
          <t>Desk</t>
        </is>
      </c>
      <c r="E1880" t="inlineStr">
        <is>
          <t>Furniture</t>
        </is>
      </c>
      <c r="F1880" t="inlineStr">
        <is>
          <t>South</t>
        </is>
      </c>
      <c r="G1880" s="16" t="n">
        <v>3</v>
      </c>
      <c r="H1880" s="16" t="n">
        <v>10821.45</v>
      </c>
      <c r="I1880" s="16" t="n">
        <v>992.76</v>
      </c>
    </row>
    <row r="1881">
      <c r="A1881" t="inlineStr">
        <is>
          <t>ORD-1406</t>
        </is>
      </c>
      <c r="B1881" s="15" t="n">
        <v>45504</v>
      </c>
      <c r="C1881" t="inlineStr">
        <is>
          <t>Rahul Kulkarni</t>
        </is>
      </c>
      <c r="D1881" t="inlineStr">
        <is>
          <t>Headphones</t>
        </is>
      </c>
      <c r="E1881" t="inlineStr">
        <is>
          <t>Accessories</t>
        </is>
      </c>
      <c r="F1881" t="inlineStr">
        <is>
          <t>East</t>
        </is>
      </c>
      <c r="G1881" s="16" t="n">
        <v>1</v>
      </c>
      <c r="H1881" s="16" t="n">
        <v>4332.02</v>
      </c>
      <c r="I1881" s="16" t="n">
        <v>724.02</v>
      </c>
    </row>
    <row r="1882">
      <c r="A1882" t="inlineStr">
        <is>
          <t>ORD-1407</t>
        </is>
      </c>
      <c r="B1882" s="15" t="n">
        <v>45943</v>
      </c>
      <c r="C1882" t="inlineStr">
        <is>
          <t>Diya Singh</t>
        </is>
      </c>
      <c r="D1882" t="inlineStr">
        <is>
          <t>Desk</t>
        </is>
      </c>
      <c r="E1882" t="inlineStr">
        <is>
          <t>Furniture</t>
        </is>
      </c>
      <c r="F1882" t="inlineStr">
        <is>
          <t>East</t>
        </is>
      </c>
      <c r="G1882" s="16" t="n">
        <v>2</v>
      </c>
      <c r="H1882" s="16" t="n">
        <v>8740.799999999999</v>
      </c>
      <c r="I1882" s="16" t="n">
        <v>-122.51</v>
      </c>
    </row>
    <row r="1883">
      <c r="A1883" t="inlineStr">
        <is>
          <t>ORD-1408</t>
        </is>
      </c>
      <c r="B1883" s="15" t="n">
        <v>45668</v>
      </c>
      <c r="C1883" t="inlineStr">
        <is>
          <t>Zoya Mehta</t>
        </is>
      </c>
      <c r="D1883" t="inlineStr">
        <is>
          <t>Desk Lamp</t>
        </is>
      </c>
      <c r="E1883" t="inlineStr">
        <is>
          <t>Furniture</t>
        </is>
      </c>
      <c r="F1883" t="inlineStr">
        <is>
          <t>East</t>
        </is>
      </c>
      <c r="G1883" s="16" t="n">
        <v>3</v>
      </c>
      <c r="H1883" s="16" t="n">
        <v>2313.9</v>
      </c>
      <c r="I1883" s="16" t="n">
        <v>99.63</v>
      </c>
    </row>
    <row r="1884">
      <c r="A1884" t="inlineStr">
        <is>
          <t>ORD-1409</t>
        </is>
      </c>
      <c r="B1884" s="15" t="n">
        <v>45459</v>
      </c>
      <c r="C1884" t="inlineStr">
        <is>
          <t>Vikram Mehta</t>
        </is>
      </c>
      <c r="D1884" t="inlineStr">
        <is>
          <t>Backpack</t>
        </is>
      </c>
      <c r="E1884" t="inlineStr">
        <is>
          <t>Accessories</t>
        </is>
      </c>
      <c r="F1884" t="inlineStr">
        <is>
          <t>South</t>
        </is>
      </c>
      <c r="G1884" s="16" t="n">
        <v>4</v>
      </c>
      <c r="H1884" s="16" t="n">
        <v>6001.2</v>
      </c>
      <c r="I1884" s="16" t="n">
        <v>1322.72</v>
      </c>
    </row>
    <row r="1885">
      <c r="A1885" t="inlineStr">
        <is>
          <t>ORD-1410</t>
        </is>
      </c>
      <c r="B1885" s="15" t="n">
        <v>45538</v>
      </c>
      <c r="C1885" t="inlineStr">
        <is>
          <t>Farhan Iyer</t>
        </is>
      </c>
      <c r="D1885" t="inlineStr">
        <is>
          <t>Notebook Pack</t>
        </is>
      </c>
      <c r="E1885" t="inlineStr">
        <is>
          <t>Stationery</t>
        </is>
      </c>
      <c r="F1885" t="inlineStr">
        <is>
          <t>Central</t>
        </is>
      </c>
      <c r="G1885" s="16" t="n">
        <v>2</v>
      </c>
      <c r="H1885" s="16" t="n">
        <v>647.96</v>
      </c>
      <c r="I1885" s="16" t="n">
        <v>122.6</v>
      </c>
    </row>
    <row r="1886">
      <c r="A1886" t="inlineStr">
        <is>
          <t>ORD-1411</t>
        </is>
      </c>
      <c r="B1886" s="15" t="n">
        <v>45829</v>
      </c>
      <c r="C1886" t="inlineStr">
        <is>
          <t>Aarav Bose</t>
        </is>
      </c>
      <c r="D1886" t="inlineStr">
        <is>
          <t>Laptop</t>
        </is>
      </c>
      <c r="E1886" t="inlineStr">
        <is>
          <t>Electronics</t>
        </is>
      </c>
      <c r="F1886" t="inlineStr">
        <is>
          <t>South</t>
        </is>
      </c>
      <c r="G1886" s="16" t="n">
        <v>1</v>
      </c>
      <c r="H1886" s="16" t="n">
        <v>42683.88</v>
      </c>
      <c r="I1886" s="16" t="n">
        <v>10819.67</v>
      </c>
    </row>
    <row r="1887">
      <c r="A1887" t="inlineStr">
        <is>
          <t>ORD-1412</t>
        </is>
      </c>
      <c r="B1887" s="15" t="n">
        <v>45889</v>
      </c>
      <c r="C1887" t="inlineStr">
        <is>
          <t>Aarav Iyer</t>
        </is>
      </c>
      <c r="D1887" t="inlineStr">
        <is>
          <t>Office Chair</t>
        </is>
      </c>
      <c r="E1887" t="inlineStr">
        <is>
          <t>Furniture</t>
        </is>
      </c>
      <c r="F1887" t="inlineStr">
        <is>
          <t>Central</t>
        </is>
      </c>
      <c r="G1887" s="16" t="n">
        <v>2</v>
      </c>
      <c r="H1887" s="16" t="n">
        <v>12422</v>
      </c>
      <c r="I1887" s="16" t="n">
        <v>1896.26</v>
      </c>
    </row>
    <row r="1888">
      <c r="A1888" t="inlineStr">
        <is>
          <t>ORD-1413</t>
        </is>
      </c>
      <c r="B1888" s="15" t="n">
        <v>45768</v>
      </c>
      <c r="C1888" t="inlineStr">
        <is>
          <t>Rohan Nair</t>
        </is>
      </c>
      <c r="D1888" t="inlineStr">
        <is>
          <t>Desk</t>
        </is>
      </c>
      <c r="E1888" t="inlineStr">
        <is>
          <t>Furniture</t>
        </is>
      </c>
      <c r="F1888" t="inlineStr">
        <is>
          <t>South</t>
        </is>
      </c>
      <c r="G1888" s="16" t="n">
        <v>4</v>
      </c>
      <c r="H1888" s="16" t="n">
        <v>38683.6</v>
      </c>
      <c r="I1888" s="16" t="n">
        <v>7699.77</v>
      </c>
    </row>
    <row r="1889">
      <c r="A1889" t="inlineStr">
        <is>
          <t>ORD-1414</t>
        </is>
      </c>
      <c r="B1889" s="15" t="n">
        <v>45891</v>
      </c>
      <c r="C1889" t="inlineStr">
        <is>
          <t>Sana Kapoor</t>
        </is>
      </c>
      <c r="D1889" t="inlineStr">
        <is>
          <t>Printer</t>
        </is>
      </c>
      <c r="E1889" t="inlineStr">
        <is>
          <t>Electronics</t>
        </is>
      </c>
      <c r="F1889" t="inlineStr">
        <is>
          <t>South</t>
        </is>
      </c>
      <c r="G1889" s="16" t="n">
        <v>1</v>
      </c>
      <c r="H1889" s="16" t="n">
        <v>15118.42</v>
      </c>
      <c r="I1889" s="16" t="n">
        <v>871.86</v>
      </c>
    </row>
    <row r="1890">
      <c r="A1890" t="inlineStr">
        <is>
          <t>ORD-1415</t>
        </is>
      </c>
      <c r="B1890" s="15" t="n">
        <v>45502</v>
      </c>
      <c r="C1890" t="inlineStr">
        <is>
          <t>Isha Kulkarni</t>
        </is>
      </c>
      <c r="D1890" t="inlineStr">
        <is>
          <t>Mouse</t>
        </is>
      </c>
      <c r="E1890" t="inlineStr">
        <is>
          <t>Accessories</t>
        </is>
      </c>
      <c r="F1890" t="inlineStr">
        <is>
          <t>North</t>
        </is>
      </c>
      <c r="G1890" s="16" t="n">
        <v>1</v>
      </c>
      <c r="H1890" s="16" t="n">
        <v>632.96</v>
      </c>
      <c r="I1890" s="16" t="n">
        <v>-10.72</v>
      </c>
    </row>
    <row r="1891">
      <c r="A1891" t="inlineStr">
        <is>
          <t>ORD-1416</t>
        </is>
      </c>
      <c r="B1891" s="15" t="n">
        <v>45616</v>
      </c>
      <c r="C1891" t="inlineStr">
        <is>
          <t>Ananya Das</t>
        </is>
      </c>
      <c r="D1891" t="inlineStr">
        <is>
          <t>Printer</t>
        </is>
      </c>
      <c r="E1891" t="inlineStr">
        <is>
          <t>Electronics</t>
        </is>
      </c>
      <c r="F1891" t="inlineStr">
        <is>
          <t>East</t>
        </is>
      </c>
      <c r="G1891" s="16" t="n">
        <v>1</v>
      </c>
      <c r="H1891" s="16" t="n">
        <v>5150.7</v>
      </c>
      <c r="I1891" s="16" t="n">
        <v>382.13</v>
      </c>
    </row>
    <row r="1892">
      <c r="A1892" t="inlineStr">
        <is>
          <t>ORD-1417</t>
        </is>
      </c>
      <c r="B1892" s="15" t="n">
        <v>45336</v>
      </c>
      <c r="C1892" t="inlineStr">
        <is>
          <t>Farhan Ali</t>
        </is>
      </c>
      <c r="D1892" t="inlineStr">
        <is>
          <t>Mouse</t>
        </is>
      </c>
      <c r="E1892" t="inlineStr">
        <is>
          <t>Accessories</t>
        </is>
      </c>
      <c r="F1892" t="inlineStr">
        <is>
          <t>East</t>
        </is>
      </c>
      <c r="G1892" s="16" t="n">
        <v>1</v>
      </c>
      <c r="H1892" s="16" t="n">
        <v>381</v>
      </c>
      <c r="I1892" s="16" t="n">
        <v>5.25</v>
      </c>
    </row>
    <row r="1893">
      <c r="A1893" t="inlineStr">
        <is>
          <t>ORD-1418</t>
        </is>
      </c>
      <c r="B1893" s="15" t="n">
        <v>45965</v>
      </c>
      <c r="C1893" t="inlineStr">
        <is>
          <t>Rahul Mehta</t>
        </is>
      </c>
      <c r="D1893" t="inlineStr">
        <is>
          <t>Printer</t>
        </is>
      </c>
      <c r="E1893" t="inlineStr">
        <is>
          <t>Electronics</t>
        </is>
      </c>
      <c r="F1893" t="inlineStr">
        <is>
          <t>Central</t>
        </is>
      </c>
      <c r="G1893" s="16" t="n">
        <v>2</v>
      </c>
      <c r="H1893" s="16" t="n">
        <v>15681.02</v>
      </c>
      <c r="I1893" s="16" t="n">
        <v>4263.97</v>
      </c>
    </row>
    <row r="1894">
      <c r="A1894" t="inlineStr">
        <is>
          <t>ORD-1419</t>
        </is>
      </c>
      <c r="B1894" s="15" t="n">
        <v>45838</v>
      </c>
      <c r="C1894" t="inlineStr">
        <is>
          <t>Aisha Reddy</t>
        </is>
      </c>
      <c r="D1894" t="inlineStr">
        <is>
          <t>Printer</t>
        </is>
      </c>
      <c r="E1894" t="inlineStr">
        <is>
          <t>Electronics</t>
        </is>
      </c>
      <c r="F1894" t="inlineStr">
        <is>
          <t>South</t>
        </is>
      </c>
      <c r="G1894" s="16" t="n">
        <v>2</v>
      </c>
      <c r="H1894" s="16" t="n">
        <v>13713.86</v>
      </c>
      <c r="I1894" s="16" t="n">
        <v>1738.69</v>
      </c>
    </row>
    <row r="1895">
      <c r="A1895" t="inlineStr">
        <is>
          <t>ORD-1420</t>
        </is>
      </c>
      <c r="B1895" s="15" t="n">
        <v>45486</v>
      </c>
      <c r="C1895" t="inlineStr">
        <is>
          <t>Imran Ali</t>
        </is>
      </c>
      <c r="D1895" t="inlineStr">
        <is>
          <t>Notebook Pack</t>
        </is>
      </c>
      <c r="E1895" t="inlineStr">
        <is>
          <t>Stationery</t>
        </is>
      </c>
      <c r="F1895" t="inlineStr">
        <is>
          <t>South</t>
        </is>
      </c>
      <c r="G1895" s="16" t="n">
        <v>1</v>
      </c>
      <c r="H1895" s="16" t="n">
        <v>272.65</v>
      </c>
      <c r="I1895" s="16" t="n">
        <v>52.83</v>
      </c>
    </row>
    <row r="1896">
      <c r="A1896" t="inlineStr">
        <is>
          <t>ORD-1421</t>
        </is>
      </c>
      <c r="B1896" s="15" t="n">
        <v>45338</v>
      </c>
      <c r="C1896" t="inlineStr">
        <is>
          <t>Aisha Kulkarni</t>
        </is>
      </c>
      <c r="D1896" t="inlineStr">
        <is>
          <t>Smartphone</t>
        </is>
      </c>
      <c r="E1896" t="inlineStr">
        <is>
          <t>Electronics</t>
        </is>
      </c>
      <c r="F1896" t="inlineStr">
        <is>
          <t>Central</t>
        </is>
      </c>
      <c r="G1896" s="16" t="n">
        <v>3</v>
      </c>
      <c r="H1896" s="16" t="n">
        <v>53517.81</v>
      </c>
      <c r="I1896" s="16" t="n">
        <v>-821.1799999999999</v>
      </c>
    </row>
    <row r="1897">
      <c r="A1897" t="inlineStr">
        <is>
          <t>ORD-1422</t>
        </is>
      </c>
      <c r="B1897" s="15" t="n">
        <v>45939</v>
      </c>
      <c r="C1897" t="inlineStr">
        <is>
          <t>Kabir Nair</t>
        </is>
      </c>
      <c r="D1897" t="inlineStr">
        <is>
          <t>Mouse</t>
        </is>
      </c>
      <c r="E1897" t="inlineStr">
        <is>
          <t>Accessories</t>
        </is>
      </c>
      <c r="F1897" t="inlineStr">
        <is>
          <t>Central</t>
        </is>
      </c>
      <c r="G1897" s="16" t="n">
        <v>2</v>
      </c>
      <c r="H1897" s="16" t="n">
        <v>2858</v>
      </c>
      <c r="I1897" s="16" t="n">
        <v>478.31</v>
      </c>
    </row>
    <row r="1898">
      <c r="A1898" t="inlineStr">
        <is>
          <t>ORD-1423</t>
        </is>
      </c>
      <c r="B1898" s="15" t="n">
        <v>45360</v>
      </c>
      <c r="C1898" t="inlineStr">
        <is>
          <t>Ananya Kapoor</t>
        </is>
      </c>
      <c r="D1898" t="inlineStr">
        <is>
          <t>Headphones</t>
        </is>
      </c>
      <c r="E1898" t="inlineStr">
        <is>
          <t>Accessories</t>
        </is>
      </c>
      <c r="F1898" t="inlineStr">
        <is>
          <t>East</t>
        </is>
      </c>
      <c r="G1898" s="16" t="n">
        <v>1</v>
      </c>
      <c r="H1898" s="16" t="n">
        <v>1478.7</v>
      </c>
      <c r="I1898" s="16" t="n">
        <v>62.23</v>
      </c>
    </row>
    <row r="1899">
      <c r="A1899" t="inlineStr">
        <is>
          <t>ORD-1424</t>
        </is>
      </c>
      <c r="B1899" s="15" t="n">
        <v>45778</v>
      </c>
      <c r="C1899" t="inlineStr">
        <is>
          <t>Isha D'Souza</t>
        </is>
      </c>
      <c r="D1899" t="inlineStr">
        <is>
          <t>Backpack</t>
        </is>
      </c>
      <c r="E1899" t="inlineStr">
        <is>
          <t>Accessories</t>
        </is>
      </c>
      <c r="F1899" t="inlineStr">
        <is>
          <t>West</t>
        </is>
      </c>
      <c r="G1899" s="16" t="n">
        <v>1</v>
      </c>
      <c r="H1899" s="16" t="n">
        <v>1094.4</v>
      </c>
      <c r="I1899" s="16" t="n">
        <v>299.93</v>
      </c>
    </row>
    <row r="1900">
      <c r="A1900" t="inlineStr">
        <is>
          <t>ORD-1425</t>
        </is>
      </c>
      <c r="B1900" s="15" t="n">
        <v>45796</v>
      </c>
      <c r="C1900" t="inlineStr">
        <is>
          <t>Meera Iyer</t>
        </is>
      </c>
      <c r="D1900" t="inlineStr">
        <is>
          <t>Mouse</t>
        </is>
      </c>
      <c r="E1900" t="inlineStr">
        <is>
          <t>Accessories</t>
        </is>
      </c>
      <c r="F1900" t="inlineStr">
        <is>
          <t>Central</t>
        </is>
      </c>
      <c r="G1900" s="16" t="n">
        <v>2</v>
      </c>
      <c r="H1900" s="16" t="n">
        <v>1882.9</v>
      </c>
      <c r="I1900" s="16" t="n">
        <v>-64.45999999999999</v>
      </c>
    </row>
    <row r="1901">
      <c r="A1901" t="inlineStr">
        <is>
          <t>ORD-1426</t>
        </is>
      </c>
      <c r="B1901" s="15" t="n">
        <v>45931</v>
      </c>
      <c r="C1901" t="inlineStr">
        <is>
          <t>Tara Verma</t>
        </is>
      </c>
      <c r="D1901" t="inlineStr">
        <is>
          <t>Keyboard</t>
        </is>
      </c>
      <c r="E1901" t="inlineStr">
        <is>
          <t>Accessories</t>
        </is>
      </c>
      <c r="F1901" t="inlineStr">
        <is>
          <t>East</t>
        </is>
      </c>
      <c r="G1901" s="16" t="n">
        <v>5</v>
      </c>
      <c r="H1901" s="16" t="n">
        <v>11870</v>
      </c>
      <c r="I1901" s="16" t="n">
        <v>1667.86</v>
      </c>
    </row>
    <row r="1902">
      <c r="A1902" t="inlineStr">
        <is>
          <t>ORD-1427</t>
        </is>
      </c>
      <c r="B1902" s="15" t="n">
        <v>45841</v>
      </c>
      <c r="C1902" t="inlineStr">
        <is>
          <t>Priya Sharma</t>
        </is>
      </c>
      <c r="D1902" t="inlineStr">
        <is>
          <t>Printer</t>
        </is>
      </c>
      <c r="E1902" t="inlineStr">
        <is>
          <t>Electronics</t>
        </is>
      </c>
      <c r="F1902" t="inlineStr">
        <is>
          <t>North</t>
        </is>
      </c>
      <c r="G1902" s="16" t="n">
        <v>2</v>
      </c>
      <c r="H1902" s="16" t="n">
        <v>28129.92</v>
      </c>
      <c r="I1902" s="16" t="n">
        <v>6943.94</v>
      </c>
    </row>
    <row r="1903">
      <c r="A1903" t="inlineStr">
        <is>
          <t>ORD-1428</t>
        </is>
      </c>
      <c r="B1903" s="15" t="n">
        <v>45635</v>
      </c>
      <c r="C1903" t="inlineStr">
        <is>
          <t>Farhan Bose</t>
        </is>
      </c>
      <c r="D1903" t="inlineStr">
        <is>
          <t>Smartphone</t>
        </is>
      </c>
      <c r="E1903" t="inlineStr">
        <is>
          <t>Electronics</t>
        </is>
      </c>
      <c r="F1903" t="inlineStr">
        <is>
          <t>South</t>
        </is>
      </c>
      <c r="G1903" s="16" t="n">
        <v>1</v>
      </c>
      <c r="H1903" s="16" t="n">
        <v>27592.62</v>
      </c>
      <c r="I1903" s="16" t="n">
        <v>2044.99</v>
      </c>
    </row>
    <row r="1904">
      <c r="A1904" t="inlineStr">
        <is>
          <t>ORD-1429</t>
        </is>
      </c>
      <c r="B1904" s="15" t="n">
        <v>45796</v>
      </c>
      <c r="C1904" t="inlineStr">
        <is>
          <t>Vikram Reddy</t>
        </is>
      </c>
      <c r="D1904" t="inlineStr">
        <is>
          <t>Smartphone</t>
        </is>
      </c>
      <c r="E1904" t="inlineStr">
        <is>
          <t>Electronics</t>
        </is>
      </c>
      <c r="F1904" t="inlineStr">
        <is>
          <t>Central</t>
        </is>
      </c>
      <c r="G1904" s="16" t="n">
        <v>5</v>
      </c>
      <c r="H1904" s="16" t="n">
        <v>119698</v>
      </c>
      <c r="I1904" s="16" t="n">
        <v>-1542.69</v>
      </c>
    </row>
    <row r="1905">
      <c r="A1905" t="inlineStr">
        <is>
          <t>ORD-1430</t>
        </is>
      </c>
      <c r="B1905" s="15" t="n">
        <v>45800</v>
      </c>
      <c r="C1905" t="inlineStr">
        <is>
          <t>Arjun Mehta</t>
        </is>
      </c>
      <c r="D1905" t="inlineStr">
        <is>
          <t>Desk</t>
        </is>
      </c>
      <c r="E1905" t="inlineStr">
        <is>
          <t>Furniture</t>
        </is>
      </c>
      <c r="F1905" t="inlineStr">
        <is>
          <t>West</t>
        </is>
      </c>
      <c r="G1905" s="16" t="n">
        <v>4</v>
      </c>
      <c r="H1905" s="16" t="n">
        <v>30426.96</v>
      </c>
      <c r="I1905" s="16" t="n">
        <v>8497.34</v>
      </c>
    </row>
    <row r="1906">
      <c r="A1906" t="inlineStr">
        <is>
          <t>ORD-1431</t>
        </is>
      </c>
      <c r="B1906" s="15" t="n">
        <v>45802</v>
      </c>
      <c r="C1906" t="inlineStr">
        <is>
          <t>Ananya Singh</t>
        </is>
      </c>
      <c r="D1906" t="inlineStr">
        <is>
          <t>Laptop</t>
        </is>
      </c>
      <c r="E1906" t="inlineStr">
        <is>
          <t>Electronics</t>
        </is>
      </c>
      <c r="F1906" t="inlineStr">
        <is>
          <t>Central</t>
        </is>
      </c>
      <c r="G1906" s="16" t="n">
        <v>4</v>
      </c>
      <c r="H1906" s="16" t="n">
        <v>214377.76</v>
      </c>
      <c r="I1906" s="16" t="n">
        <v>24647.15</v>
      </c>
    </row>
    <row r="1907">
      <c r="A1907" t="inlineStr">
        <is>
          <t>ORD-1432</t>
        </is>
      </c>
      <c r="B1907" s="15" t="n">
        <v>45948</v>
      </c>
      <c r="C1907" t="inlineStr">
        <is>
          <t>Sana Naidu</t>
        </is>
      </c>
      <c r="D1907" t="inlineStr">
        <is>
          <t>Mouse</t>
        </is>
      </c>
      <c r="E1907" t="inlineStr">
        <is>
          <t>Accessories</t>
        </is>
      </c>
      <c r="F1907" t="inlineStr">
        <is>
          <t>South</t>
        </is>
      </c>
      <c r="G1907" s="16" t="n">
        <v>4</v>
      </c>
      <c r="H1907" s="16" t="n">
        <v>4210.4</v>
      </c>
      <c r="I1907" s="16" t="n">
        <v>465.76</v>
      </c>
    </row>
    <row r="1908">
      <c r="A1908" t="inlineStr">
        <is>
          <t>ORD-1433</t>
        </is>
      </c>
      <c r="B1908" s="15" t="n">
        <v>46015</v>
      </c>
      <c r="C1908" t="inlineStr">
        <is>
          <t>Ananya Kulkarni</t>
        </is>
      </c>
      <c r="D1908" t="inlineStr">
        <is>
          <t>Keyboard</t>
        </is>
      </c>
      <c r="E1908" t="inlineStr">
        <is>
          <t>Accessories</t>
        </is>
      </c>
      <c r="F1908" t="inlineStr">
        <is>
          <t>South</t>
        </is>
      </c>
      <c r="G1908" s="16" t="n">
        <v>4</v>
      </c>
      <c r="H1908" s="16" t="n">
        <v>5997.6</v>
      </c>
      <c r="I1908" s="16" t="n">
        <v>910.91</v>
      </c>
    </row>
    <row r="1909">
      <c r="A1909" t="inlineStr">
        <is>
          <t>ORD-1434</t>
        </is>
      </c>
      <c r="B1909" s="15" t="n">
        <v>45993</v>
      </c>
      <c r="C1909" t="inlineStr">
        <is>
          <t>Vikram Patel</t>
        </is>
      </c>
      <c r="D1909" t="inlineStr">
        <is>
          <t>Desk</t>
        </is>
      </c>
      <c r="E1909" t="inlineStr">
        <is>
          <t>Furniture</t>
        </is>
      </c>
      <c r="F1909" t="inlineStr">
        <is>
          <t>West</t>
        </is>
      </c>
      <c r="G1909" s="16" t="n">
        <v>10</v>
      </c>
      <c r="H1909" s="16" t="n">
        <v>74490</v>
      </c>
      <c r="I1909" s="16" t="n">
        <v>-749.98</v>
      </c>
    </row>
    <row r="1910">
      <c r="A1910" t="inlineStr">
        <is>
          <t>ORD-1435</t>
        </is>
      </c>
      <c r="B1910" s="15" t="n">
        <v>45565</v>
      </c>
      <c r="C1910" t="inlineStr">
        <is>
          <t>Tara Patel</t>
        </is>
      </c>
      <c r="D1910" t="inlineStr">
        <is>
          <t>Desk</t>
        </is>
      </c>
      <c r="E1910" t="inlineStr">
        <is>
          <t>Furniture</t>
        </is>
      </c>
      <c r="F1910" t="inlineStr">
        <is>
          <t>North</t>
        </is>
      </c>
      <c r="G1910" s="16" t="n">
        <v>1</v>
      </c>
      <c r="H1910" s="16" t="n">
        <v>4415</v>
      </c>
      <c r="I1910" s="16" t="n">
        <v>956.76</v>
      </c>
    </row>
    <row r="1911">
      <c r="A1911" t="inlineStr">
        <is>
          <t>ORD-1436</t>
        </is>
      </c>
      <c r="B1911" s="15" t="n">
        <v>45708</v>
      </c>
      <c r="C1911" t="inlineStr">
        <is>
          <t>Rohan Verma</t>
        </is>
      </c>
      <c r="D1911" t="inlineStr">
        <is>
          <t>Desk</t>
        </is>
      </c>
      <c r="E1911" t="inlineStr">
        <is>
          <t>Furniture</t>
        </is>
      </c>
      <c r="F1911" t="inlineStr">
        <is>
          <t>Central</t>
        </is>
      </c>
      <c r="G1911" s="16" t="n">
        <v>1</v>
      </c>
      <c r="H1911" s="16" t="n">
        <v>5097.35</v>
      </c>
      <c r="I1911" s="16" t="n">
        <v>56.03</v>
      </c>
    </row>
    <row r="1912">
      <c r="A1912" t="inlineStr">
        <is>
          <t>ORD-1437</t>
        </is>
      </c>
      <c r="B1912" s="15" t="n">
        <v>45587</v>
      </c>
      <c r="C1912" t="inlineStr">
        <is>
          <t>Tara Bose</t>
        </is>
      </c>
      <c r="D1912" t="inlineStr">
        <is>
          <t>Office Chair</t>
        </is>
      </c>
      <c r="E1912" t="inlineStr">
        <is>
          <t>Furniture</t>
        </is>
      </c>
      <c r="F1912" t="inlineStr">
        <is>
          <t>East</t>
        </is>
      </c>
      <c r="G1912" s="16" t="n">
        <v>5</v>
      </c>
      <c r="H1912" s="16" t="n">
        <v>48868</v>
      </c>
      <c r="I1912" s="16" t="n">
        <v>13279.01</v>
      </c>
    </row>
    <row r="1913">
      <c r="A1913" t="inlineStr">
        <is>
          <t>ORD-1438</t>
        </is>
      </c>
      <c r="B1913" s="15" t="n">
        <v>45502</v>
      </c>
      <c r="C1913" t="inlineStr">
        <is>
          <t>Priya Shetty</t>
        </is>
      </c>
      <c r="D1913" t="inlineStr">
        <is>
          <t>Monitor</t>
        </is>
      </c>
      <c r="E1913" t="inlineStr">
        <is>
          <t>Electronics</t>
        </is>
      </c>
      <c r="F1913" t="inlineStr">
        <is>
          <t>Central</t>
        </is>
      </c>
      <c r="G1913" s="16" t="n">
        <v>3</v>
      </c>
      <c r="H1913" s="16" t="n">
        <v>35478</v>
      </c>
      <c r="I1913" s="16" t="n">
        <v>3929.24</v>
      </c>
    </row>
    <row r="1914">
      <c r="A1914" t="inlineStr">
        <is>
          <t>ORD-1439</t>
        </is>
      </c>
      <c r="B1914" s="15" t="n">
        <v>45442</v>
      </c>
      <c r="C1914" t="inlineStr">
        <is>
          <t>Priya Gupta</t>
        </is>
      </c>
      <c r="D1914" t="inlineStr">
        <is>
          <t>Monitor</t>
        </is>
      </c>
      <c r="E1914" t="inlineStr">
        <is>
          <t>Electronics</t>
        </is>
      </c>
      <c r="F1914" t="inlineStr">
        <is>
          <t>North</t>
        </is>
      </c>
      <c r="G1914" s="16" t="n">
        <v>1</v>
      </c>
      <c r="H1914" s="16" t="n">
        <v>16541.4</v>
      </c>
      <c r="I1914" s="16" t="n">
        <v>1686.31</v>
      </c>
    </row>
    <row r="1915">
      <c r="A1915" t="inlineStr">
        <is>
          <t>ORD-1440</t>
        </is>
      </c>
      <c r="B1915" s="15" t="n">
        <v>45956</v>
      </c>
      <c r="C1915" t="inlineStr">
        <is>
          <t>Aisha Nair</t>
        </is>
      </c>
      <c r="D1915" t="inlineStr">
        <is>
          <t>Notebook Pack</t>
        </is>
      </c>
      <c r="E1915" t="inlineStr">
        <is>
          <t>Stationery</t>
        </is>
      </c>
      <c r="F1915" t="inlineStr">
        <is>
          <t>East</t>
        </is>
      </c>
      <c r="G1915" s="16" t="n">
        <v>4</v>
      </c>
      <c r="H1915" s="16" t="n">
        <v>662.4</v>
      </c>
      <c r="I1915" s="16" t="n">
        <v>93.12</v>
      </c>
    </row>
    <row r="1916">
      <c r="A1916" t="inlineStr">
        <is>
          <t>ORD-1441</t>
        </is>
      </c>
      <c r="B1916" s="15" t="n">
        <v>45995</v>
      </c>
      <c r="C1916" t="inlineStr">
        <is>
          <t>Tara Singh</t>
        </is>
      </c>
      <c r="D1916" t="inlineStr">
        <is>
          <t>Mouse</t>
        </is>
      </c>
      <c r="E1916" t="inlineStr">
        <is>
          <t>Accessories</t>
        </is>
      </c>
      <c r="F1916" t="inlineStr">
        <is>
          <t>South</t>
        </is>
      </c>
      <c r="G1916" s="16" t="n">
        <v>3</v>
      </c>
      <c r="H1916" s="16" t="n">
        <v>2248.65</v>
      </c>
      <c r="I1916" s="16" t="n">
        <v>509.44</v>
      </c>
    </row>
    <row r="1917">
      <c r="A1917" t="inlineStr">
        <is>
          <t>ORD-1442</t>
        </is>
      </c>
      <c r="B1917" s="15" t="n">
        <v>45379</v>
      </c>
      <c r="C1917" t="inlineStr">
        <is>
          <t>Tara Iyer</t>
        </is>
      </c>
      <c r="D1917" t="inlineStr">
        <is>
          <t>Backpack</t>
        </is>
      </c>
      <c r="E1917" t="inlineStr">
        <is>
          <t>Accessories</t>
        </is>
      </c>
      <c r="F1917" t="inlineStr">
        <is>
          <t>West</t>
        </is>
      </c>
      <c r="G1917" s="16" t="n">
        <v>1</v>
      </c>
      <c r="H1917" s="16" t="n">
        <v>2595.32</v>
      </c>
      <c r="I1917" s="16" t="n">
        <v>31.86</v>
      </c>
    </row>
    <row r="1918">
      <c r="A1918" t="inlineStr">
        <is>
          <t>ORD-1443</t>
        </is>
      </c>
      <c r="B1918" s="15" t="n">
        <v>45820</v>
      </c>
      <c r="C1918" t="inlineStr">
        <is>
          <t>Aisha Khan</t>
        </is>
      </c>
      <c r="D1918" t="inlineStr">
        <is>
          <t>Desk Lamp</t>
        </is>
      </c>
      <c r="E1918" t="inlineStr">
        <is>
          <t>Furniture</t>
        </is>
      </c>
      <c r="F1918" t="inlineStr">
        <is>
          <t>East</t>
        </is>
      </c>
      <c r="G1918" s="16" t="n">
        <v>1</v>
      </c>
      <c r="H1918" s="16" t="n">
        <v>1987.2</v>
      </c>
      <c r="I1918" s="16" t="n">
        <v>-42.57</v>
      </c>
    </row>
    <row r="1919">
      <c r="A1919" t="inlineStr">
        <is>
          <t>ORD-1444</t>
        </is>
      </c>
      <c r="B1919" s="15" t="n">
        <v>45374</v>
      </c>
      <c r="C1919" t="inlineStr">
        <is>
          <t>Zoya Kulkarni</t>
        </is>
      </c>
      <c r="D1919" t="inlineStr">
        <is>
          <t>Keyboard</t>
        </is>
      </c>
      <c r="E1919" t="inlineStr">
        <is>
          <t>Accessories</t>
        </is>
      </c>
      <c r="F1919" t="inlineStr">
        <is>
          <t>North</t>
        </is>
      </c>
      <c r="G1919" s="16" t="n">
        <v>10</v>
      </c>
      <c r="H1919" s="16" t="n">
        <v>10417.8</v>
      </c>
      <c r="I1919" s="16" t="n">
        <v>311.26</v>
      </c>
    </row>
    <row r="1920">
      <c r="A1920" t="inlineStr">
        <is>
          <t>ORD-1445</t>
        </is>
      </c>
      <c r="B1920" s="15" t="n">
        <v>45817</v>
      </c>
      <c r="C1920" t="inlineStr">
        <is>
          <t>Ananya Sharma</t>
        </is>
      </c>
      <c r="D1920" t="inlineStr">
        <is>
          <t>Office Chair</t>
        </is>
      </c>
      <c r="E1920" t="inlineStr">
        <is>
          <t>Furniture</t>
        </is>
      </c>
      <c r="F1920" t="inlineStr">
        <is>
          <t>Central</t>
        </is>
      </c>
      <c r="G1920" s="16" t="n">
        <v>2</v>
      </c>
      <c r="H1920" s="16" t="n">
        <v>13048.44</v>
      </c>
      <c r="I1920" s="16" t="n">
        <v>163.03</v>
      </c>
    </row>
    <row r="1921">
      <c r="A1921" t="inlineStr">
        <is>
          <t>ORD-1446</t>
        </is>
      </c>
      <c r="B1921" s="15" t="n">
        <v>45808</v>
      </c>
      <c r="C1921" t="inlineStr">
        <is>
          <t>Zoya Shetty</t>
        </is>
      </c>
      <c r="D1921" t="inlineStr">
        <is>
          <t>Printer</t>
        </is>
      </c>
      <c r="E1921" t="inlineStr">
        <is>
          <t>Electronics</t>
        </is>
      </c>
      <c r="F1921" t="inlineStr">
        <is>
          <t>North</t>
        </is>
      </c>
      <c r="G1921" s="16" t="n">
        <v>2</v>
      </c>
      <c r="H1921" s="16" t="n">
        <v>28212</v>
      </c>
      <c r="I1921" s="16" t="n">
        <v>5943.4</v>
      </c>
    </row>
    <row r="1922">
      <c r="A1922" t="inlineStr">
        <is>
          <t>ORD-1447</t>
        </is>
      </c>
      <c r="B1922" s="15" t="n">
        <v>45617</v>
      </c>
      <c r="C1922" t="inlineStr">
        <is>
          <t>Farhan Verma</t>
        </is>
      </c>
      <c r="D1922" t="inlineStr">
        <is>
          <t>Notebook Pack</t>
        </is>
      </c>
      <c r="E1922" t="inlineStr">
        <is>
          <t>Stationery</t>
        </is>
      </c>
      <c r="F1922" t="inlineStr">
        <is>
          <t>West</t>
        </is>
      </c>
      <c r="G1922" s="16" t="n">
        <v>2</v>
      </c>
      <c r="H1922" s="16" t="n">
        <v>342</v>
      </c>
      <c r="I1922" s="16" t="n">
        <v>23.78</v>
      </c>
    </row>
    <row r="1923">
      <c r="A1923" t="inlineStr">
        <is>
          <t>ORD-1448</t>
        </is>
      </c>
      <c r="B1923" s="15" t="n">
        <v>46009</v>
      </c>
      <c r="C1923" t="inlineStr">
        <is>
          <t>Imran Kulkarni</t>
        </is>
      </c>
      <c r="D1923" t="inlineStr">
        <is>
          <t>Keyboard</t>
        </is>
      </c>
      <c r="E1923" t="inlineStr">
        <is>
          <t>Accessories</t>
        </is>
      </c>
      <c r="F1923" t="inlineStr">
        <is>
          <t>North</t>
        </is>
      </c>
      <c r="G1923" s="16" t="n">
        <v>3</v>
      </c>
      <c r="H1923" s="16" t="n">
        <v>3369</v>
      </c>
      <c r="I1923" s="16" t="n">
        <v>9.41</v>
      </c>
    </row>
    <row r="1924">
      <c r="A1924" t="inlineStr">
        <is>
          <t>ORD-1449</t>
        </is>
      </c>
      <c r="B1924" s="15" t="n">
        <v>45513</v>
      </c>
      <c r="C1924" t="inlineStr">
        <is>
          <t>Vikram Khan</t>
        </is>
      </c>
      <c r="D1924" t="inlineStr">
        <is>
          <t>Notebook Pack</t>
        </is>
      </c>
      <c r="E1924" t="inlineStr">
        <is>
          <t>Stationery</t>
        </is>
      </c>
      <c r="F1924" t="inlineStr">
        <is>
          <t>Central</t>
        </is>
      </c>
      <c r="G1924" s="16" t="n">
        <v>5</v>
      </c>
      <c r="H1924" s="16" t="n">
        <v>1872.1</v>
      </c>
      <c r="I1924" s="16" t="n">
        <v>440.01</v>
      </c>
    </row>
    <row r="1925">
      <c r="A1925" t="inlineStr">
        <is>
          <t>ORD-1450</t>
        </is>
      </c>
      <c r="B1925" s="15" t="n">
        <v>45718</v>
      </c>
      <c r="C1925" t="inlineStr">
        <is>
          <t>Arjun Iyer</t>
        </is>
      </c>
      <c r="D1925" t="inlineStr">
        <is>
          <t>Notebook Pack</t>
        </is>
      </c>
      <c r="E1925" t="inlineStr">
        <is>
          <t>Stationery</t>
        </is>
      </c>
      <c r="F1925" t="inlineStr">
        <is>
          <t>North</t>
        </is>
      </c>
      <c r="G1925" s="16" t="n">
        <v>4</v>
      </c>
      <c r="H1925" s="16" t="n">
        <v>1346.36</v>
      </c>
      <c r="I1925" s="16" t="n">
        <v>323.03</v>
      </c>
    </row>
    <row r="1926">
      <c r="A1926" t="inlineStr">
        <is>
          <t>ORD-1451</t>
        </is>
      </c>
      <c r="B1926" s="15" t="n">
        <v>45434</v>
      </c>
      <c r="C1926" t="inlineStr">
        <is>
          <t>Zoya Iyer</t>
        </is>
      </c>
      <c r="D1926" t="inlineStr">
        <is>
          <t>Backpack</t>
        </is>
      </c>
      <c r="E1926" t="inlineStr">
        <is>
          <t>Accessories</t>
        </is>
      </c>
      <c r="F1926" t="inlineStr">
        <is>
          <t>West</t>
        </is>
      </c>
      <c r="G1926" s="16" t="n">
        <v>2</v>
      </c>
      <c r="H1926" s="16" t="n">
        <v>3319.36</v>
      </c>
      <c r="I1926" s="16" t="n">
        <v>91.55</v>
      </c>
    </row>
    <row r="1927">
      <c r="A1927" t="inlineStr">
        <is>
          <t>ORD-1452</t>
        </is>
      </c>
      <c r="B1927" s="15" t="n">
        <v>45745</v>
      </c>
      <c r="C1927" t="inlineStr">
        <is>
          <t>Rohan Patel</t>
        </is>
      </c>
      <c r="D1927" t="inlineStr">
        <is>
          <t>Desk</t>
        </is>
      </c>
      <c r="E1927" t="inlineStr">
        <is>
          <t>Furniture</t>
        </is>
      </c>
      <c r="F1927" t="inlineStr">
        <is>
          <t>West</t>
        </is>
      </c>
      <c r="G1927" s="16" t="n">
        <v>2</v>
      </c>
      <c r="H1927" s="16" t="n">
        <v>8109.2</v>
      </c>
      <c r="I1927" s="16" t="n">
        <v>1580.62</v>
      </c>
    </row>
    <row r="1928">
      <c r="A1928" t="inlineStr">
        <is>
          <t>ORD-1453</t>
        </is>
      </c>
      <c r="B1928" s="15" t="n">
        <v>45956</v>
      </c>
      <c r="C1928" t="inlineStr">
        <is>
          <t>Aarav Verma</t>
        </is>
      </c>
      <c r="D1928" t="inlineStr">
        <is>
          <t>Desk Lamp</t>
        </is>
      </c>
      <c r="E1928" t="inlineStr">
        <is>
          <t>Furniture</t>
        </is>
      </c>
      <c r="F1928" t="inlineStr">
        <is>
          <t>Central</t>
        </is>
      </c>
      <c r="G1928" s="16" t="n">
        <v>5</v>
      </c>
      <c r="H1928" s="16" t="n">
        <v>4326.2</v>
      </c>
      <c r="I1928" s="16" t="n">
        <v>541.76</v>
      </c>
    </row>
    <row r="1929">
      <c r="A1929" t="inlineStr">
        <is>
          <t>ORD-1454</t>
        </is>
      </c>
      <c r="B1929" s="15" t="n">
        <v>45829</v>
      </c>
      <c r="C1929" t="inlineStr">
        <is>
          <t>Priya Rao</t>
        </is>
      </c>
      <c r="D1929" t="inlineStr">
        <is>
          <t>Monitor</t>
        </is>
      </c>
      <c r="E1929" t="inlineStr">
        <is>
          <t>Electronics</t>
        </is>
      </c>
      <c r="F1929" t="inlineStr">
        <is>
          <t>Central</t>
        </is>
      </c>
      <c r="G1929" s="16" t="n">
        <v>1</v>
      </c>
      <c r="H1929" s="16" t="n">
        <v>10154.7</v>
      </c>
      <c r="I1929" s="16" t="n">
        <v>410.94</v>
      </c>
    </row>
    <row r="1930">
      <c r="A1930" t="inlineStr">
        <is>
          <t>ORD-1455</t>
        </is>
      </c>
      <c r="B1930" s="15" t="n">
        <v>45599</v>
      </c>
      <c r="C1930" t="inlineStr">
        <is>
          <t>Aisha Patel</t>
        </is>
      </c>
      <c r="D1930" t="inlineStr">
        <is>
          <t>Office Chair</t>
        </is>
      </c>
      <c r="E1930" t="inlineStr">
        <is>
          <t>Furniture</t>
        </is>
      </c>
      <c r="F1930" t="inlineStr">
        <is>
          <t>East</t>
        </is>
      </c>
      <c r="G1930" s="16" t="n">
        <v>2</v>
      </c>
      <c r="H1930" s="16" t="n">
        <v>23800</v>
      </c>
      <c r="I1930" s="16" t="n">
        <v>5836.18</v>
      </c>
    </row>
    <row r="1931">
      <c r="A1931" t="inlineStr">
        <is>
          <t>ORD-1456</t>
        </is>
      </c>
      <c r="B1931" s="15" t="n">
        <v>45979</v>
      </c>
      <c r="C1931" t="inlineStr">
        <is>
          <t>Imran Kulkarni</t>
        </is>
      </c>
      <c r="D1931" t="inlineStr">
        <is>
          <t>Keyboard</t>
        </is>
      </c>
      <c r="E1931" t="inlineStr">
        <is>
          <t>Accessories</t>
        </is>
      </c>
      <c r="F1931" t="inlineStr">
        <is>
          <t>South</t>
        </is>
      </c>
      <c r="G1931" s="16" t="n">
        <v>2</v>
      </c>
      <c r="H1931" s="16" t="n">
        <v>1542</v>
      </c>
      <c r="I1931" s="16" t="n">
        <v>397.96</v>
      </c>
    </row>
    <row r="1932">
      <c r="A1932" t="inlineStr">
        <is>
          <t>ORD-1457</t>
        </is>
      </c>
      <c r="B1932" s="15" t="n">
        <v>45665</v>
      </c>
      <c r="C1932" t="inlineStr">
        <is>
          <t>Ananya D'Souza</t>
        </is>
      </c>
      <c r="D1932" t="inlineStr">
        <is>
          <t>Laptop</t>
        </is>
      </c>
      <c r="E1932" t="inlineStr">
        <is>
          <t>Electronics</t>
        </is>
      </c>
      <c r="F1932" t="inlineStr">
        <is>
          <t>South</t>
        </is>
      </c>
      <c r="G1932" s="16" t="n">
        <v>5</v>
      </c>
      <c r="H1932" s="16" t="n">
        <v>237185.2</v>
      </c>
      <c r="I1932" s="16" t="n">
        <v>25471.1</v>
      </c>
    </row>
    <row r="1933">
      <c r="A1933" t="inlineStr">
        <is>
          <t>ORD-1458</t>
        </is>
      </c>
      <c r="B1933" s="15" t="n">
        <v>46002</v>
      </c>
      <c r="C1933" t="inlineStr">
        <is>
          <t>Rohan Mehta</t>
        </is>
      </c>
      <c r="D1933" t="inlineStr">
        <is>
          <t>Smartphone</t>
        </is>
      </c>
      <c r="E1933" t="inlineStr">
        <is>
          <t>Electronics</t>
        </is>
      </c>
      <c r="F1933" t="inlineStr">
        <is>
          <t>South</t>
        </is>
      </c>
      <c r="G1933" s="16" t="n">
        <v>2</v>
      </c>
      <c r="H1933" s="16" t="n">
        <v>25719.52</v>
      </c>
      <c r="I1933" s="16" t="n">
        <v>2520.23</v>
      </c>
    </row>
    <row r="1934">
      <c r="A1934" t="inlineStr">
        <is>
          <t>ORD-1459</t>
        </is>
      </c>
      <c r="B1934" s="15" t="n">
        <v>45888</v>
      </c>
      <c r="C1934" t="inlineStr">
        <is>
          <t>Imran Mehta</t>
        </is>
      </c>
      <c r="D1934" t="inlineStr">
        <is>
          <t>Monitor</t>
        </is>
      </c>
      <c r="E1934" t="inlineStr">
        <is>
          <t>Electronics</t>
        </is>
      </c>
      <c r="F1934" t="inlineStr">
        <is>
          <t>North</t>
        </is>
      </c>
      <c r="G1934" s="16" t="n">
        <v>3</v>
      </c>
      <c r="H1934" s="16" t="n">
        <v>44514.9</v>
      </c>
      <c r="I1934" s="16" t="n">
        <v>8971.120000000001</v>
      </c>
    </row>
    <row r="1935">
      <c r="A1935" t="inlineStr">
        <is>
          <t>ORD-1460</t>
        </is>
      </c>
      <c r="B1935" s="15" t="n">
        <v>45887</v>
      </c>
      <c r="C1935" t="inlineStr">
        <is>
          <t>Aisha Verma</t>
        </is>
      </c>
      <c r="D1935" t="inlineStr">
        <is>
          <t>Keyboard</t>
        </is>
      </c>
      <c r="E1935" t="inlineStr">
        <is>
          <t>Accessories</t>
        </is>
      </c>
      <c r="F1935" t="inlineStr">
        <is>
          <t>South</t>
        </is>
      </c>
      <c r="G1935" s="16" t="n">
        <v>2</v>
      </c>
      <c r="H1935" s="16" t="n">
        <v>2734.24</v>
      </c>
      <c r="I1935" s="16" t="n">
        <v>121.18</v>
      </c>
    </row>
    <row r="1936">
      <c r="A1936" t="inlineStr">
        <is>
          <t>ORD-1461</t>
        </is>
      </c>
      <c r="B1936" s="15" t="n">
        <v>45594</v>
      </c>
      <c r="C1936" t="inlineStr">
        <is>
          <t>Neha Gupta</t>
        </is>
      </c>
      <c r="D1936" t="inlineStr">
        <is>
          <t>Printer</t>
        </is>
      </c>
      <c r="E1936" t="inlineStr">
        <is>
          <t>Electronics</t>
        </is>
      </c>
      <c r="F1936" t="inlineStr">
        <is>
          <t>West</t>
        </is>
      </c>
      <c r="G1936" s="16" t="n">
        <v>1</v>
      </c>
      <c r="H1936" s="16" t="n">
        <v>15140.73</v>
      </c>
      <c r="I1936" s="16" t="n">
        <v>4228.22</v>
      </c>
    </row>
    <row r="1937">
      <c r="A1937" t="inlineStr">
        <is>
          <t>ORD-1462</t>
        </is>
      </c>
      <c r="B1937" s="15" t="n">
        <v>45362</v>
      </c>
      <c r="C1937" t="inlineStr">
        <is>
          <t>Aarav Bose</t>
        </is>
      </c>
      <c r="D1937" t="inlineStr">
        <is>
          <t>Printer</t>
        </is>
      </c>
      <c r="E1937" t="inlineStr">
        <is>
          <t>Electronics</t>
        </is>
      </c>
      <c r="F1937" t="inlineStr">
        <is>
          <t>Central</t>
        </is>
      </c>
      <c r="G1937" s="16" t="n">
        <v>8</v>
      </c>
      <c r="H1937" s="16" t="n">
        <v>68968</v>
      </c>
      <c r="I1937" s="16" t="n">
        <v>3412.99</v>
      </c>
    </row>
    <row r="1938">
      <c r="A1938" t="inlineStr">
        <is>
          <t>ORD-1463</t>
        </is>
      </c>
      <c r="B1938" s="15" t="n">
        <v>45875</v>
      </c>
      <c r="C1938" t="inlineStr">
        <is>
          <t>Rahul Verma</t>
        </is>
      </c>
      <c r="D1938" t="inlineStr">
        <is>
          <t>Laptop</t>
        </is>
      </c>
      <c r="E1938" t="inlineStr">
        <is>
          <t>Electronics</t>
        </is>
      </c>
      <c r="F1938" t="inlineStr">
        <is>
          <t>North</t>
        </is>
      </c>
      <c r="G1938" s="16" t="n">
        <v>2</v>
      </c>
      <c r="H1938" s="16" t="n">
        <v>82483.52</v>
      </c>
      <c r="I1938" s="16" t="n">
        <v>18700.61</v>
      </c>
    </row>
    <row r="1939">
      <c r="A1939" t="inlineStr">
        <is>
          <t>ORD-1464</t>
        </is>
      </c>
      <c r="B1939" s="15" t="n">
        <v>45449</v>
      </c>
      <c r="C1939" t="inlineStr">
        <is>
          <t>Isha Gupta</t>
        </is>
      </c>
      <c r="D1939" t="inlineStr">
        <is>
          <t>Desk Lamp</t>
        </is>
      </c>
      <c r="E1939" t="inlineStr">
        <is>
          <t>Furniture</t>
        </is>
      </c>
      <c r="F1939" t="inlineStr">
        <is>
          <t>Central</t>
        </is>
      </c>
      <c r="G1939" s="16" t="n">
        <v>3</v>
      </c>
      <c r="H1939" s="16" t="n">
        <v>5289.3</v>
      </c>
      <c r="I1939" s="16" t="n">
        <v>597.83</v>
      </c>
    </row>
    <row r="1940">
      <c r="A1940" t="inlineStr">
        <is>
          <t>ORD-1465</t>
        </is>
      </c>
      <c r="B1940" s="15" t="n">
        <v>45904</v>
      </c>
      <c r="C1940" t="inlineStr">
        <is>
          <t>Vikram Reddy</t>
        </is>
      </c>
      <c r="D1940" t="inlineStr">
        <is>
          <t>Laptop</t>
        </is>
      </c>
      <c r="E1940" t="inlineStr">
        <is>
          <t>Electronics</t>
        </is>
      </c>
      <c r="F1940" t="inlineStr">
        <is>
          <t>East</t>
        </is>
      </c>
      <c r="G1940" s="16" t="n">
        <v>4</v>
      </c>
      <c r="H1940" s="16" t="n">
        <v>214820</v>
      </c>
      <c r="I1940" s="16" t="n">
        <v>35410.32</v>
      </c>
    </row>
    <row r="1941">
      <c r="A1941" t="inlineStr">
        <is>
          <t>ORD-1466</t>
        </is>
      </c>
      <c r="B1941" s="15" t="n">
        <v>45498</v>
      </c>
      <c r="C1941" t="inlineStr">
        <is>
          <t>Rahul Ali</t>
        </is>
      </c>
      <c r="D1941" t="inlineStr">
        <is>
          <t>Smartphone</t>
        </is>
      </c>
      <c r="E1941" t="inlineStr">
        <is>
          <t>Electronics</t>
        </is>
      </c>
      <c r="F1941" t="inlineStr">
        <is>
          <t>West</t>
        </is>
      </c>
      <c r="G1941" s="16" t="n">
        <v>4</v>
      </c>
      <c r="H1941" s="16" t="n">
        <v>81288</v>
      </c>
      <c r="I1941" s="16" t="n">
        <v>3473.88</v>
      </c>
    </row>
    <row r="1942">
      <c r="A1942" t="inlineStr">
        <is>
          <t>ORD-1467</t>
        </is>
      </c>
      <c r="B1942" s="15" t="n">
        <v>45411</v>
      </c>
      <c r="C1942" t="inlineStr">
        <is>
          <t>Isha D'Souza</t>
        </is>
      </c>
      <c r="D1942" t="inlineStr">
        <is>
          <t>Backpack</t>
        </is>
      </c>
      <c r="E1942" t="inlineStr">
        <is>
          <t>Accessories</t>
        </is>
      </c>
      <c r="F1942" t="inlineStr">
        <is>
          <t>East</t>
        </is>
      </c>
      <c r="G1942" s="16" t="n">
        <v>3</v>
      </c>
      <c r="H1942" s="16" t="n">
        <v>7668</v>
      </c>
      <c r="I1942" s="16" t="n">
        <v>1522.58</v>
      </c>
    </row>
    <row r="1943">
      <c r="A1943" t="inlineStr">
        <is>
          <t>ORD-1468</t>
        </is>
      </c>
      <c r="B1943" s="15" t="n">
        <v>45708</v>
      </c>
      <c r="C1943" t="inlineStr">
        <is>
          <t>Imran Das</t>
        </is>
      </c>
      <c r="D1943" t="inlineStr">
        <is>
          <t>Monitor</t>
        </is>
      </c>
      <c r="E1943" t="inlineStr">
        <is>
          <t>Electronics</t>
        </is>
      </c>
      <c r="F1943" t="inlineStr">
        <is>
          <t>West</t>
        </is>
      </c>
      <c r="G1943" s="16" t="n">
        <v>3</v>
      </c>
      <c r="H1943" s="16" t="n">
        <v>25619.64</v>
      </c>
      <c r="I1943" s="16" t="n">
        <v>247.04</v>
      </c>
    </row>
    <row r="1944">
      <c r="A1944" t="inlineStr">
        <is>
          <t>ORD-1469</t>
        </is>
      </c>
      <c r="B1944" s="15" t="n">
        <v>45567</v>
      </c>
      <c r="C1944" t="inlineStr">
        <is>
          <t>Kavya Reddy</t>
        </is>
      </c>
      <c r="D1944" t="inlineStr">
        <is>
          <t>Office Chair</t>
        </is>
      </c>
      <c r="E1944" t="inlineStr">
        <is>
          <t>Furniture</t>
        </is>
      </c>
      <c r="F1944" t="inlineStr">
        <is>
          <t>West</t>
        </is>
      </c>
      <c r="G1944" s="16" t="n">
        <v>5</v>
      </c>
      <c r="H1944" s="16" t="n">
        <v>24067.2</v>
      </c>
      <c r="I1944" s="16" t="n">
        <v>5348.32</v>
      </c>
    </row>
    <row r="1945">
      <c r="A1945" t="inlineStr">
        <is>
          <t>ORD-1470</t>
        </is>
      </c>
      <c r="B1945" s="15" t="n">
        <v>46018</v>
      </c>
      <c r="C1945" t="inlineStr">
        <is>
          <t>Vikram Das</t>
        </is>
      </c>
      <c r="D1945" t="inlineStr">
        <is>
          <t>Keyboard</t>
        </is>
      </c>
      <c r="E1945" t="inlineStr">
        <is>
          <t>Accessories</t>
        </is>
      </c>
      <c r="F1945" t="inlineStr">
        <is>
          <t>East</t>
        </is>
      </c>
      <c r="G1945" s="16" t="n">
        <v>1</v>
      </c>
      <c r="H1945" s="16" t="n">
        <v>611.8</v>
      </c>
      <c r="I1945" s="16" t="n">
        <v>43.17</v>
      </c>
    </row>
    <row r="1946">
      <c r="A1946" t="inlineStr">
        <is>
          <t>ORD-1471</t>
        </is>
      </c>
      <c r="B1946" s="15" t="n">
        <v>45756</v>
      </c>
      <c r="C1946" t="inlineStr">
        <is>
          <t>Diya Mehta</t>
        </is>
      </c>
      <c r="D1946" t="inlineStr">
        <is>
          <t>Printer</t>
        </is>
      </c>
      <c r="E1946" t="inlineStr">
        <is>
          <t>Electronics</t>
        </is>
      </c>
      <c r="F1946" t="inlineStr">
        <is>
          <t>South</t>
        </is>
      </c>
      <c r="G1946" s="16" t="n">
        <v>5</v>
      </c>
      <c r="H1946" s="16" t="n">
        <v>62986.95</v>
      </c>
      <c r="I1946" s="16" t="n">
        <v>7511.3</v>
      </c>
    </row>
    <row r="1947">
      <c r="A1947" t="inlineStr">
        <is>
          <t>ORD-1472</t>
        </is>
      </c>
      <c r="B1947" s="15" t="n">
        <v>45299</v>
      </c>
      <c r="C1947" t="inlineStr">
        <is>
          <t>Dev Nair</t>
        </is>
      </c>
      <c r="D1947" t="inlineStr">
        <is>
          <t>Smartphone</t>
        </is>
      </c>
      <c r="E1947" t="inlineStr">
        <is>
          <t>Electronics</t>
        </is>
      </c>
      <c r="F1947" t="inlineStr">
        <is>
          <t>North</t>
        </is>
      </c>
      <c r="G1947" s="16" t="n">
        <v>3</v>
      </c>
      <c r="H1947" s="16" t="n">
        <v>74990.7</v>
      </c>
      <c r="I1947" s="16" t="n">
        <v>1549.93</v>
      </c>
    </row>
    <row r="1948">
      <c r="A1948" t="inlineStr">
        <is>
          <t>ORD-1473</t>
        </is>
      </c>
      <c r="B1948" s="15" t="n">
        <v>45794</v>
      </c>
      <c r="C1948" t="inlineStr">
        <is>
          <t>Imran Nair</t>
        </is>
      </c>
      <c r="D1948" t="inlineStr">
        <is>
          <t>Smartphone</t>
        </is>
      </c>
      <c r="E1948" t="inlineStr">
        <is>
          <t>Electronics</t>
        </is>
      </c>
      <c r="F1948" t="inlineStr">
        <is>
          <t>West</t>
        </is>
      </c>
      <c r="G1948" s="16" t="n">
        <v>1</v>
      </c>
      <c r="H1948" s="16" t="n">
        <v>27267</v>
      </c>
      <c r="I1948" s="16" t="n">
        <v>107.02</v>
      </c>
    </row>
    <row r="1949">
      <c r="A1949" t="inlineStr">
        <is>
          <t>ORD-1474</t>
        </is>
      </c>
      <c r="B1949" s="15" t="n">
        <v>45799</v>
      </c>
      <c r="C1949" t="inlineStr">
        <is>
          <t>Dev Ali</t>
        </is>
      </c>
      <c r="D1949" t="inlineStr">
        <is>
          <t>Printer</t>
        </is>
      </c>
      <c r="E1949" t="inlineStr">
        <is>
          <t>Electronics</t>
        </is>
      </c>
      <c r="F1949" t="inlineStr">
        <is>
          <t>South</t>
        </is>
      </c>
      <c r="G1949" s="16" t="n">
        <v>8</v>
      </c>
      <c r="H1949" s="16" t="n">
        <v>87656</v>
      </c>
      <c r="I1949" s="16" t="n">
        <v>2651.84</v>
      </c>
    </row>
    <row r="1950">
      <c r="A1950" t="inlineStr">
        <is>
          <t>ORD-1475</t>
        </is>
      </c>
      <c r="B1950" s="15" t="n">
        <v>45737</v>
      </c>
      <c r="C1950" t="inlineStr">
        <is>
          <t>Neha Khan</t>
        </is>
      </c>
      <c r="D1950" t="inlineStr">
        <is>
          <t>Laptop</t>
        </is>
      </c>
      <c r="E1950" t="inlineStr">
        <is>
          <t>Electronics</t>
        </is>
      </c>
      <c r="F1950" t="inlineStr">
        <is>
          <t>West</t>
        </is>
      </c>
      <c r="G1950" s="16" t="n">
        <v>4</v>
      </c>
      <c r="H1950" s="16" t="n">
        <v>222009.72</v>
      </c>
      <c r="I1950" s="16" t="n">
        <v>14027.24</v>
      </c>
    </row>
    <row r="1951">
      <c r="A1951" t="inlineStr">
        <is>
          <t>ORD-1476</t>
        </is>
      </c>
      <c r="B1951" s="15" t="n">
        <v>45469</v>
      </c>
      <c r="C1951" t="inlineStr">
        <is>
          <t>Diya Kulkarni</t>
        </is>
      </c>
      <c r="D1951" t="inlineStr">
        <is>
          <t>Monitor</t>
        </is>
      </c>
      <c r="E1951" t="inlineStr">
        <is>
          <t>Electronics</t>
        </is>
      </c>
      <c r="F1951" t="inlineStr">
        <is>
          <t>Central</t>
        </is>
      </c>
      <c r="G1951" s="16" t="n">
        <v>1</v>
      </c>
      <c r="H1951" s="16" t="n">
        <v>13895.25</v>
      </c>
      <c r="I1951" s="16" t="n">
        <v>4.2</v>
      </c>
    </row>
    <row r="1952">
      <c r="A1952" t="inlineStr">
        <is>
          <t>ORD-1477</t>
        </is>
      </c>
      <c r="B1952" s="15" t="n">
        <v>45806</v>
      </c>
      <c r="C1952" t="inlineStr">
        <is>
          <t>Farhan Mehta</t>
        </is>
      </c>
      <c r="D1952" t="inlineStr">
        <is>
          <t>Headphones</t>
        </is>
      </c>
      <c r="E1952" t="inlineStr">
        <is>
          <t>Accessories</t>
        </is>
      </c>
      <c r="F1952" t="inlineStr">
        <is>
          <t>North</t>
        </is>
      </c>
      <c r="G1952" s="16" t="n">
        <v>1</v>
      </c>
      <c r="H1952" s="16" t="n">
        <v>3980</v>
      </c>
      <c r="I1952" s="16" t="n">
        <v>49.52</v>
      </c>
    </row>
    <row r="1953">
      <c r="A1953" t="inlineStr">
        <is>
          <t>ORD-1478</t>
        </is>
      </c>
      <c r="B1953" s="15" t="n">
        <v>45874</v>
      </c>
      <c r="C1953" t="inlineStr">
        <is>
          <t>Zoya Kulkarni</t>
        </is>
      </c>
      <c r="D1953" t="inlineStr">
        <is>
          <t>Smartphone</t>
        </is>
      </c>
      <c r="E1953" t="inlineStr">
        <is>
          <t>Electronics</t>
        </is>
      </c>
      <c r="F1953" t="inlineStr">
        <is>
          <t>South</t>
        </is>
      </c>
      <c r="G1953" s="16" t="n">
        <v>5</v>
      </c>
      <c r="H1953" s="16" t="n">
        <v>91296</v>
      </c>
      <c r="I1953" s="16" t="n">
        <v>24049.41</v>
      </c>
    </row>
    <row r="1954">
      <c r="A1954" t="inlineStr">
        <is>
          <t>ORD-1479</t>
        </is>
      </c>
      <c r="B1954" s="15" t="n">
        <v>45634</v>
      </c>
      <c r="C1954" t="inlineStr">
        <is>
          <t>Isha Ali</t>
        </is>
      </c>
      <c r="D1954" t="inlineStr">
        <is>
          <t>Keyboard</t>
        </is>
      </c>
      <c r="E1954" t="inlineStr">
        <is>
          <t>Accessories</t>
        </is>
      </c>
      <c r="F1954" t="inlineStr">
        <is>
          <t>East</t>
        </is>
      </c>
      <c r="G1954" s="16" t="n">
        <v>3</v>
      </c>
      <c r="H1954" s="16" t="n">
        <v>3726</v>
      </c>
      <c r="I1954" s="16" t="n">
        <v>704.29</v>
      </c>
    </row>
    <row r="1955">
      <c r="A1955" t="inlineStr">
        <is>
          <t>ORD-1480</t>
        </is>
      </c>
      <c r="B1955" s="15" t="n">
        <v>45400</v>
      </c>
      <c r="C1955" t="inlineStr">
        <is>
          <t>Diya D'Souza</t>
        </is>
      </c>
      <c r="D1955" t="inlineStr">
        <is>
          <t>Smartphone</t>
        </is>
      </c>
      <c r="E1955" t="inlineStr">
        <is>
          <t>Electronics</t>
        </is>
      </c>
      <c r="F1955" t="inlineStr">
        <is>
          <t>South</t>
        </is>
      </c>
      <c r="G1955" s="16" t="n">
        <v>1</v>
      </c>
      <c r="H1955" s="16" t="n">
        <v>28824.3</v>
      </c>
      <c r="I1955" s="16" t="n">
        <v>4914.55</v>
      </c>
    </row>
    <row r="1956">
      <c r="A1956" t="inlineStr">
        <is>
          <t>ORD-1481</t>
        </is>
      </c>
      <c r="B1956" s="15" t="n">
        <v>45294</v>
      </c>
      <c r="C1956" t="inlineStr">
        <is>
          <t>Diya Reddy</t>
        </is>
      </c>
      <c r="D1956" t="inlineStr">
        <is>
          <t>Smartphone</t>
        </is>
      </c>
      <c r="E1956" t="inlineStr">
        <is>
          <t>Electronics</t>
        </is>
      </c>
      <c r="F1956" t="inlineStr">
        <is>
          <t>South</t>
        </is>
      </c>
      <c r="G1956" s="16" t="n">
        <v>3</v>
      </c>
      <c r="H1956" s="16" t="n">
        <v>94797</v>
      </c>
      <c r="I1956" s="16" t="n">
        <v>16977.57</v>
      </c>
    </row>
    <row r="1957">
      <c r="A1957" t="inlineStr">
        <is>
          <t>ORD-1482</t>
        </is>
      </c>
      <c r="B1957" s="15" t="n">
        <v>45409</v>
      </c>
      <c r="C1957" t="inlineStr">
        <is>
          <t>Farhan Ali</t>
        </is>
      </c>
      <c r="D1957" t="inlineStr">
        <is>
          <t>Notebook Pack</t>
        </is>
      </c>
      <c r="E1957" t="inlineStr">
        <is>
          <t>Stationery</t>
        </is>
      </c>
      <c r="F1957" t="inlineStr">
        <is>
          <t>West</t>
        </is>
      </c>
      <c r="G1957" s="16" t="n">
        <v>4</v>
      </c>
      <c r="H1957" s="16" t="n">
        <v>1984</v>
      </c>
      <c r="I1957" s="16" t="n">
        <v>111.13</v>
      </c>
    </row>
    <row r="1958">
      <c r="A1958" t="inlineStr">
        <is>
          <t>ORD-1483</t>
        </is>
      </c>
      <c r="B1958" s="15" t="n">
        <v>45621</v>
      </c>
      <c r="C1958" t="inlineStr">
        <is>
          <t>Isha Gupta</t>
        </is>
      </c>
      <c r="D1958" t="inlineStr">
        <is>
          <t>Mouse</t>
        </is>
      </c>
      <c r="E1958" t="inlineStr">
        <is>
          <t>Accessories</t>
        </is>
      </c>
      <c r="F1958" t="inlineStr">
        <is>
          <t>Central</t>
        </is>
      </c>
      <c r="G1958" s="16" t="n">
        <v>1</v>
      </c>
      <c r="H1958" s="16" t="n">
        <v>665.95</v>
      </c>
      <c r="I1958" s="16" t="n">
        <v>50.67</v>
      </c>
    </row>
    <row r="1959">
      <c r="A1959" t="inlineStr">
        <is>
          <t>ORD-1484</t>
        </is>
      </c>
      <c r="B1959" s="15" t="n">
        <v>45881</v>
      </c>
      <c r="C1959" t="inlineStr">
        <is>
          <t>Meera Kulkarni</t>
        </is>
      </c>
      <c r="D1959" t="inlineStr">
        <is>
          <t>Headphones</t>
        </is>
      </c>
      <c r="E1959" t="inlineStr">
        <is>
          <t>Accessories</t>
        </is>
      </c>
      <c r="F1959" t="inlineStr">
        <is>
          <t>North</t>
        </is>
      </c>
      <c r="G1959" s="16" t="n">
        <v>5</v>
      </c>
      <c r="H1959" s="16" t="n">
        <v>7148.4</v>
      </c>
      <c r="I1959" s="16" t="n">
        <v>1640.72</v>
      </c>
    </row>
    <row r="1960">
      <c r="A1960" t="inlineStr">
        <is>
          <t>ORD-1485</t>
        </is>
      </c>
      <c r="B1960" s="15" t="n">
        <v>45481</v>
      </c>
      <c r="C1960" t="inlineStr">
        <is>
          <t>Dev Das</t>
        </is>
      </c>
      <c r="D1960" t="inlineStr">
        <is>
          <t>Smartphone</t>
        </is>
      </c>
      <c r="E1960" t="inlineStr">
        <is>
          <t>Electronics</t>
        </is>
      </c>
      <c r="F1960" t="inlineStr">
        <is>
          <t>North</t>
        </is>
      </c>
      <c r="G1960" s="16" t="n">
        <v>2</v>
      </c>
      <c r="H1960" s="16" t="n">
        <v>46540</v>
      </c>
      <c r="I1960" s="16" t="n">
        <v>3414.96</v>
      </c>
    </row>
    <row r="1961">
      <c r="A1961" t="inlineStr">
        <is>
          <t>ORD-1486</t>
        </is>
      </c>
      <c r="B1961" s="15" t="n">
        <v>45934</v>
      </c>
      <c r="C1961" t="inlineStr">
        <is>
          <t>Farhan Verma</t>
        </is>
      </c>
      <c r="D1961" t="inlineStr">
        <is>
          <t>Printer</t>
        </is>
      </c>
      <c r="E1961" t="inlineStr">
        <is>
          <t>Electronics</t>
        </is>
      </c>
      <c r="F1961" t="inlineStr">
        <is>
          <t>West</t>
        </is>
      </c>
      <c r="G1961" s="16" t="n">
        <v>4</v>
      </c>
      <c r="H1961" s="16" t="n">
        <v>47761.2</v>
      </c>
      <c r="I1961" s="16" t="n">
        <v>3720.14</v>
      </c>
    </row>
    <row r="1962">
      <c r="A1962" t="inlineStr">
        <is>
          <t>ORD-1487</t>
        </is>
      </c>
      <c r="B1962" s="15" t="n">
        <v>45820</v>
      </c>
      <c r="C1962" t="inlineStr">
        <is>
          <t>Aisha Rao</t>
        </is>
      </c>
      <c r="D1962" t="inlineStr">
        <is>
          <t>Laptop</t>
        </is>
      </c>
      <c r="E1962" t="inlineStr">
        <is>
          <t>Electronics</t>
        </is>
      </c>
      <c r="F1962" t="inlineStr">
        <is>
          <t>West</t>
        </is>
      </c>
      <c r="G1962" s="16" t="n">
        <v>2</v>
      </c>
      <c r="H1962" s="16" t="n">
        <v>121740</v>
      </c>
      <c r="I1962" s="16" t="n">
        <v>29676.47</v>
      </c>
    </row>
    <row r="1963">
      <c r="A1963" t="inlineStr">
        <is>
          <t>ORD-1488</t>
        </is>
      </c>
      <c r="B1963" s="15" t="n">
        <v>45402</v>
      </c>
      <c r="C1963" t="inlineStr">
        <is>
          <t>Kavya Reddy</t>
        </is>
      </c>
      <c r="D1963" t="inlineStr">
        <is>
          <t>Office Chair</t>
        </is>
      </c>
      <c r="E1963" t="inlineStr">
        <is>
          <t>Furniture</t>
        </is>
      </c>
      <c r="F1963" t="inlineStr">
        <is>
          <t>East</t>
        </is>
      </c>
      <c r="G1963" s="16" t="n">
        <v>2</v>
      </c>
      <c r="H1963" s="16" t="n">
        <v>13812.8</v>
      </c>
      <c r="I1963" s="16" t="n">
        <v>-152.45</v>
      </c>
    </row>
    <row r="1964">
      <c r="A1964" t="inlineStr">
        <is>
          <t>ORD-1489</t>
        </is>
      </c>
      <c r="B1964" s="15" t="n">
        <v>45896</v>
      </c>
      <c r="C1964" t="inlineStr">
        <is>
          <t>Ananya Das</t>
        </is>
      </c>
      <c r="D1964" t="inlineStr">
        <is>
          <t>Notebook Pack</t>
        </is>
      </c>
      <c r="E1964" t="inlineStr">
        <is>
          <t>Stationery</t>
        </is>
      </c>
      <c r="F1964" t="inlineStr">
        <is>
          <t>West</t>
        </is>
      </c>
      <c r="G1964" s="16" t="n">
        <v>2</v>
      </c>
      <c r="H1964" s="16" t="n">
        <v>809.6</v>
      </c>
      <c r="I1964" s="16" t="n">
        <v>73.45999999999999</v>
      </c>
    </row>
    <row r="1965">
      <c r="A1965" t="inlineStr">
        <is>
          <t>ORD-1490</t>
        </is>
      </c>
      <c r="B1965" s="15" t="n">
        <v>45860</v>
      </c>
      <c r="C1965" t="inlineStr">
        <is>
          <t>Isha Naidu</t>
        </is>
      </c>
      <c r="D1965" t="inlineStr">
        <is>
          <t>Office Chair</t>
        </is>
      </c>
      <c r="E1965" t="inlineStr">
        <is>
          <t>Furniture</t>
        </is>
      </c>
      <c r="F1965" t="inlineStr">
        <is>
          <t>West</t>
        </is>
      </c>
      <c r="G1965" s="16" t="n">
        <v>1</v>
      </c>
      <c r="H1965" s="16" t="n">
        <v>9715</v>
      </c>
      <c r="I1965" s="16" t="n">
        <v>1226.55</v>
      </c>
    </row>
    <row r="1966">
      <c r="A1966" t="inlineStr">
        <is>
          <t>ORD-1491</t>
        </is>
      </c>
      <c r="B1966" s="15" t="n">
        <v>45499</v>
      </c>
      <c r="C1966" t="inlineStr">
        <is>
          <t>Kabir Das</t>
        </is>
      </c>
      <c r="D1966" t="inlineStr">
        <is>
          <t>Monitor</t>
        </is>
      </c>
      <c r="E1966" t="inlineStr">
        <is>
          <t>Electronics</t>
        </is>
      </c>
      <c r="F1966" t="inlineStr">
        <is>
          <t>North</t>
        </is>
      </c>
      <c r="G1966" s="16" t="n">
        <v>4</v>
      </c>
      <c r="H1966" s="16" t="n">
        <v>28812</v>
      </c>
      <c r="I1966" s="16" t="n">
        <v>-728.9299999999999</v>
      </c>
    </row>
    <row r="1967">
      <c r="A1967" t="inlineStr">
        <is>
          <t>ORD-1492</t>
        </is>
      </c>
      <c r="B1967" s="15" t="n">
        <v>45665</v>
      </c>
      <c r="C1967" t="inlineStr">
        <is>
          <t>Tara Verma</t>
        </is>
      </c>
      <c r="D1967" t="inlineStr">
        <is>
          <t>Notebook Pack</t>
        </is>
      </c>
      <c r="E1967" t="inlineStr">
        <is>
          <t>Stationery</t>
        </is>
      </c>
      <c r="F1967" t="inlineStr">
        <is>
          <t>East</t>
        </is>
      </c>
      <c r="G1967" s="16" t="n">
        <v>1</v>
      </c>
      <c r="H1967" s="16" t="n">
        <v>226.32</v>
      </c>
      <c r="I1967" s="16" t="n">
        <v>11.18</v>
      </c>
    </row>
    <row r="1968">
      <c r="A1968" t="inlineStr">
        <is>
          <t>ORD-1493</t>
        </is>
      </c>
      <c r="B1968" s="15" t="n">
        <v>45919</v>
      </c>
      <c r="C1968" t="inlineStr">
        <is>
          <t>Rohan Naidu</t>
        </is>
      </c>
      <c r="D1968" t="inlineStr">
        <is>
          <t>Desk</t>
        </is>
      </c>
      <c r="E1968" t="inlineStr">
        <is>
          <t>Furniture</t>
        </is>
      </c>
      <c r="F1968" t="inlineStr">
        <is>
          <t>West</t>
        </is>
      </c>
      <c r="G1968" s="16" t="n">
        <v>4</v>
      </c>
      <c r="H1968" s="16" t="n">
        <v>19594</v>
      </c>
      <c r="I1968" s="16" t="n">
        <v>4300.47</v>
      </c>
    </row>
    <row r="1969">
      <c r="A1969" t="inlineStr">
        <is>
          <t>ORD-1494</t>
        </is>
      </c>
      <c r="B1969" s="15" t="n">
        <v>45381</v>
      </c>
      <c r="C1969" t="inlineStr">
        <is>
          <t>Arjun Kulkarni</t>
        </is>
      </c>
      <c r="D1969" t="inlineStr">
        <is>
          <t>Desk</t>
        </is>
      </c>
      <c r="E1969" t="inlineStr">
        <is>
          <t>Furniture</t>
        </is>
      </c>
      <c r="F1969" t="inlineStr">
        <is>
          <t>East</t>
        </is>
      </c>
      <c r="G1969" s="16" t="n">
        <v>6</v>
      </c>
      <c r="H1969" s="16" t="n">
        <v>32574</v>
      </c>
      <c r="I1969" s="16" t="n">
        <v>5281.63</v>
      </c>
    </row>
    <row r="1970">
      <c r="A1970" t="inlineStr">
        <is>
          <t>ORD-1495</t>
        </is>
      </c>
      <c r="B1970" s="15" t="n">
        <v>45332</v>
      </c>
      <c r="C1970" t="inlineStr">
        <is>
          <t>Diya Khan</t>
        </is>
      </c>
      <c r="D1970" t="inlineStr">
        <is>
          <t>Mouse</t>
        </is>
      </c>
      <c r="E1970" t="inlineStr">
        <is>
          <t>Accessories</t>
        </is>
      </c>
      <c r="F1970" t="inlineStr">
        <is>
          <t>North</t>
        </is>
      </c>
      <c r="G1970" s="16" t="n">
        <v>2</v>
      </c>
      <c r="H1970" s="16" t="n">
        <v>2426.96</v>
      </c>
      <c r="I1970" s="16" t="n">
        <v>541.33</v>
      </c>
    </row>
    <row r="1971">
      <c r="A1971" t="inlineStr">
        <is>
          <t>ORD-1496</t>
        </is>
      </c>
      <c r="B1971" s="15" t="n">
        <v>45667</v>
      </c>
      <c r="C1971" t="inlineStr">
        <is>
          <t>Aarav Iyer</t>
        </is>
      </c>
      <c r="D1971" t="inlineStr">
        <is>
          <t>Laptop</t>
        </is>
      </c>
      <c r="E1971" t="inlineStr">
        <is>
          <t>Electronics</t>
        </is>
      </c>
      <c r="F1971" t="inlineStr">
        <is>
          <t>South</t>
        </is>
      </c>
      <c r="G1971" s="16" t="n">
        <v>1</v>
      </c>
      <c r="H1971" s="16" t="n">
        <v>53406.92</v>
      </c>
      <c r="I1971" s="16" t="n">
        <v>10160.91</v>
      </c>
    </row>
    <row r="1972">
      <c r="A1972" t="inlineStr">
        <is>
          <t>ORD-1497</t>
        </is>
      </c>
      <c r="B1972" s="15" t="n">
        <v>45848</v>
      </c>
      <c r="C1972" t="inlineStr">
        <is>
          <t>Imran Bose</t>
        </is>
      </c>
      <c r="D1972" t="inlineStr">
        <is>
          <t>Monitor</t>
        </is>
      </c>
      <c r="E1972" t="inlineStr">
        <is>
          <t>Electronics</t>
        </is>
      </c>
      <c r="F1972" t="inlineStr">
        <is>
          <t>West</t>
        </is>
      </c>
      <c r="G1972" s="16" t="n">
        <v>1</v>
      </c>
      <c r="H1972" s="16" t="n">
        <v>12316.96</v>
      </c>
      <c r="I1972" s="16" t="n">
        <v>-44.85</v>
      </c>
    </row>
    <row r="1973">
      <c r="A1973" t="inlineStr">
        <is>
          <t>ORD-1498</t>
        </is>
      </c>
      <c r="B1973" s="15" t="n">
        <v>45686</v>
      </c>
      <c r="C1973" t="inlineStr">
        <is>
          <t>Vikram Kapoor</t>
        </is>
      </c>
      <c r="D1973" t="inlineStr">
        <is>
          <t>Printer</t>
        </is>
      </c>
      <c r="E1973" t="inlineStr">
        <is>
          <t>Electronics</t>
        </is>
      </c>
      <c r="F1973" t="inlineStr">
        <is>
          <t>North</t>
        </is>
      </c>
      <c r="G1973" s="16" t="n">
        <v>4</v>
      </c>
      <c r="H1973" s="16" t="n">
        <v>46420</v>
      </c>
      <c r="I1973" s="16" t="n">
        <v>12865.3</v>
      </c>
    </row>
    <row r="1974">
      <c r="A1974" t="inlineStr">
        <is>
          <t>ORD-1499</t>
        </is>
      </c>
      <c r="B1974" s="15" t="n">
        <v>45862</v>
      </c>
      <c r="C1974" t="inlineStr">
        <is>
          <t>Aarav Ali</t>
        </is>
      </c>
      <c r="D1974" t="inlineStr">
        <is>
          <t>Laptop</t>
        </is>
      </c>
      <c r="E1974" t="inlineStr">
        <is>
          <t>Electronics</t>
        </is>
      </c>
      <c r="F1974" t="inlineStr">
        <is>
          <t>South</t>
        </is>
      </c>
      <c r="G1974" s="16" t="n">
        <v>1</v>
      </c>
      <c r="H1974" s="16" t="n">
        <v>46452.15</v>
      </c>
      <c r="I1974" s="16" t="n">
        <v>6257.97</v>
      </c>
    </row>
    <row r="1975">
      <c r="A1975" t="inlineStr">
        <is>
          <t>ORD-1500</t>
        </is>
      </c>
      <c r="B1975" s="15" t="n">
        <v>45754</v>
      </c>
      <c r="C1975" t="inlineStr">
        <is>
          <t>Neha Rao</t>
        </is>
      </c>
      <c r="D1975" t="inlineStr">
        <is>
          <t>Headphones</t>
        </is>
      </c>
      <c r="E1975" t="inlineStr">
        <is>
          <t>Accessories</t>
        </is>
      </c>
      <c r="F1975" t="inlineStr">
        <is>
          <t>East</t>
        </is>
      </c>
      <c r="G1975" s="16" t="n">
        <v>6</v>
      </c>
      <c r="H1975" s="16" t="n">
        <v>17118</v>
      </c>
      <c r="I1975" s="16" t="n">
        <v>2526.08</v>
      </c>
    </row>
  </sheetData>
  <mergeCells count="51">
    <mergeCell ref="C6:D6"/>
    <mergeCell ref="I6:J6"/>
    <mergeCell ref="L60:U60"/>
    <mergeCell ref="A64:K64"/>
    <mergeCell ref="A118:F118"/>
    <mergeCell ref="A133:F133"/>
    <mergeCell ref="C5:D5"/>
    <mergeCell ref="E5:F5"/>
    <mergeCell ref="K5:L5"/>
    <mergeCell ref="M5:N5"/>
    <mergeCell ref="A60:K60"/>
    <mergeCell ref="A6:B6"/>
    <mergeCell ref="C4:D4"/>
    <mergeCell ref="A1:N1"/>
    <mergeCell ref="A61:K61"/>
    <mergeCell ref="E4:F4"/>
    <mergeCell ref="A78:F78"/>
    <mergeCell ref="A7:B7"/>
    <mergeCell ref="G7:H7"/>
    <mergeCell ref="I7:J7"/>
    <mergeCell ref="A65:K65"/>
    <mergeCell ref="L61:U61"/>
    <mergeCell ref="A106:F106"/>
    <mergeCell ref="G6:H6"/>
    <mergeCell ref="M7:N7"/>
    <mergeCell ref="E6:F6"/>
    <mergeCell ref="M6:N6"/>
    <mergeCell ref="A2:N2"/>
    <mergeCell ref="A5:B5"/>
    <mergeCell ref="G5:H5"/>
    <mergeCell ref="K6:L6"/>
    <mergeCell ref="I5:J5"/>
    <mergeCell ref="A143:F143"/>
    <mergeCell ref="A4:B4"/>
    <mergeCell ref="G4:H4"/>
    <mergeCell ref="L62:U62"/>
    <mergeCell ref="K7:L7"/>
    <mergeCell ref="I4:J4"/>
    <mergeCell ref="A8:N8"/>
    <mergeCell ref="C7:D7"/>
    <mergeCell ref="A62:K62"/>
    <mergeCell ref="E7:F7"/>
    <mergeCell ref="A476:I476"/>
    <mergeCell ref="A452:C452"/>
    <mergeCell ref="A63:K63"/>
    <mergeCell ref="L64:U64"/>
    <mergeCell ref="K4:L4"/>
    <mergeCell ref="M4:N4"/>
    <mergeCell ref="A124:F124"/>
    <mergeCell ref="A160:G160"/>
    <mergeCell ref="L63:U63"/>
  </mergeCells>
  <conditionalFormatting sqref="B80:B103">
    <cfRule type="colorScale" priority="1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C80:C103">
    <cfRule type="colorScale" priority="2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B108:B115">
    <cfRule type="colorScale" priority="3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C108:C115">
    <cfRule type="colorScale" priority="4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B120:B121">
    <cfRule type="colorScale" priority="5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C120:C121">
    <cfRule type="colorScale" priority="6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B126:B130">
    <cfRule type="colorScale" priority="7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C126:C130">
    <cfRule type="colorScale" priority="8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B135:B140">
    <cfRule type="colorScale" priority="9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C135:C140">
    <cfRule type="colorScale" priority="10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B145:B157">
    <cfRule type="colorScale" priority="11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C145:C157">
    <cfRule type="colorScale" priority="12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B162:B449">
    <cfRule type="colorScale" priority="13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C162:C449">
    <cfRule type="colorScale" priority="14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H478:H1975">
    <cfRule type="colorScale" priority="15">
      <colorScale>
        <cfvo type="min"/>
        <cfvo type="percentile" val="50"/>
        <cfvo type="max"/>
        <color rgb="00FCE8E6"/>
        <color rgb="00FFF4D6"/>
        <color rgb="00D5F0E3"/>
      </colorScale>
    </cfRule>
  </conditionalFormatting>
  <conditionalFormatting sqref="I478:I1975">
    <cfRule type="colorScale" priority="16">
      <colorScale>
        <cfvo type="min"/>
        <cfvo type="percentile" val="50"/>
        <cfvo type="max"/>
        <color rgb="00FCE8E6"/>
        <color rgb="00FFF4D6"/>
        <color rgb="00D5F0E3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  <tableParts count="9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2026-10-24T17:06:33Z</dcterms:created>
  <dcterms:modified xsi:type="dcterms:W3CDTF">2026-10-24T17:06:34Z</dcterms:modified>
</cp:coreProperties>
</file>