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EHAL\Downloads\"/>
    </mc:Choice>
  </mc:AlternateContent>
  <bookViews>
    <workbookView xWindow="0" yWindow="0" windowWidth="17256" windowHeight="6012"/>
  </bookViews>
  <sheets>
    <sheet name="Test Cases" sheetId="2" r:id="rId1"/>
    <sheet name="Attendance" sheetId="3" r:id="rId2"/>
    <sheet name="1 week plan" sheetId="1" r:id="rId3"/>
  </sheets>
  <externalReferences>
    <externalReference r:id="rId4"/>
  </externalReferences>
  <definedNames>
    <definedName name="BA">#REF!</definedName>
    <definedName name="_xlnm.Print_Area" localSheetId="0">'Test Cases'!$B$1:$I$28</definedName>
    <definedName name="priority">'[1]Development Phase Query'!#REF!</definedName>
    <definedName name="User">#REF!</definedName>
  </definedNames>
  <calcPr calcId="144525"/>
</workbook>
</file>

<file path=xl/sharedStrings.xml><?xml version="1.0" encoding="utf-8"?>
<sst xmlns="http://schemas.openxmlformats.org/spreadsheetml/2006/main" count="248" uniqueCount="136">
  <si>
    <t>Test Cases</t>
  </si>
  <si>
    <t>Assumption</t>
  </si>
  <si>
    <t>Test Case Id</t>
  </si>
  <si>
    <t>PreCondition</t>
  </si>
  <si>
    <t>Test Scenario / Test Condition</t>
  </si>
  <si>
    <t>Test Case / Test Step</t>
  </si>
  <si>
    <t>Test Data</t>
  </si>
  <si>
    <t>Expected Result</t>
  </si>
  <si>
    <t>Remarks</t>
  </si>
  <si>
    <t>Req: Reference</t>
  </si>
  <si>
    <t>Functional  / Non-Functional</t>
  </si>
  <si>
    <t>TC_01</t>
  </si>
  <si>
    <t>To validate  choice with blank  value</t>
  </si>
  <si>
    <t>Enter Your Choice</t>
  </si>
  <si>
    <t xml:space="preserve">&lt;&lt;blank&gt;&gt;    </t>
  </si>
  <si>
    <t>Error message:Please enter your choice!</t>
  </si>
  <si>
    <t>Fail</t>
  </si>
  <si>
    <t>Non-Functional</t>
  </si>
  <si>
    <t>TC_02</t>
  </si>
  <si>
    <t>To validate  choice with character values</t>
  </si>
  <si>
    <t>abc</t>
  </si>
  <si>
    <t>Invalid input!! Please enter numbers only!</t>
  </si>
  <si>
    <t>TC_03</t>
  </si>
  <si>
    <t>To validate  choice with alpha numeric  values</t>
  </si>
  <si>
    <t>abc123</t>
  </si>
  <si>
    <t>TC_04</t>
  </si>
  <si>
    <t>TC_05</t>
  </si>
  <si>
    <t>To validate  choice with number less than 0</t>
  </si>
  <si>
    <t>Invalid input!! Don't enter negative values.</t>
  </si>
  <si>
    <t>TC_06</t>
  </si>
  <si>
    <t>Pass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</si>
  <si>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</si>
  <si>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</si>
  <si>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</si>
  <si>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</si>
  <si>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</si>
  <si>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</si>
  <si>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</si>
  <si>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</si>
  <si>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</si>
  <si>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</si>
  <si>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</si>
  <si>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</si>
  <si>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</si>
  <si>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</si>
  <si>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</si>
  <si>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</si>
  <si>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</si>
  <si>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16th March</t>
  </si>
  <si>
    <t>17th March</t>
  </si>
  <si>
    <t>18th March</t>
  </si>
  <si>
    <t>19th March</t>
  </si>
  <si>
    <t>20th March</t>
  </si>
  <si>
    <t>21st March</t>
  </si>
  <si>
    <t>User ID</t>
  </si>
  <si>
    <t>First Name</t>
  </si>
  <si>
    <t>Last Name</t>
  </si>
  <si>
    <t>Email ID</t>
  </si>
  <si>
    <t>Phone no</t>
  </si>
  <si>
    <t>Login</t>
  </si>
  <si>
    <t>Logout</t>
  </si>
  <si>
    <t>Days</t>
  </si>
  <si>
    <t>Date</t>
  </si>
  <si>
    <t>Participants Activities</t>
  </si>
  <si>
    <t>OCA Preparation</t>
  </si>
  <si>
    <t>Trainer  Activities</t>
  </si>
  <si>
    <t>Batch mentor</t>
  </si>
  <si>
    <t>Status</t>
  </si>
  <si>
    <t>Day 1</t>
  </si>
  <si>
    <t>16th march 2020</t>
  </si>
  <si>
    <t>Rework on junit test cases for their respective module</t>
  </si>
  <si>
    <t>OCA preparation and Corejava concept recap on Java Basics and Datatype for 1 hour .</t>
  </si>
  <si>
    <t xml:space="preserve">Need to review the test cases and doubt clearing session </t>
  </si>
  <si>
    <t>ensure that it is closed and review few testcases.</t>
  </si>
  <si>
    <t>Day 2</t>
  </si>
  <si>
    <t>17th march 2020</t>
  </si>
  <si>
    <t>OCA preparation and Corejava concept recap on OOPs concept, Abstract class , Interface ,  for 1 hour .</t>
  </si>
  <si>
    <t xml:space="preserve">ensure that it is closed and review few casestudies </t>
  </si>
  <si>
    <t xml:space="preserve">Day 3 </t>
  </si>
  <si>
    <t>18th march 2020</t>
  </si>
  <si>
    <t>Rework on Sprint1 project (Layered programming understanding with proper Exception handling)</t>
  </si>
  <si>
    <t>OCA preparation and Corejava concept recap on  Exception concept , java.time package  for 1 hour .</t>
  </si>
  <si>
    <t>Query handling and will provide support for completion</t>
  </si>
  <si>
    <t>Day 4</t>
  </si>
  <si>
    <t>19th march 2020</t>
  </si>
  <si>
    <t>OCA preparation and Corejava concept recap on  Collection programming  for 1 hour .</t>
  </si>
  <si>
    <t>Day 5</t>
  </si>
  <si>
    <t>20th march 2020</t>
  </si>
  <si>
    <t xml:space="preserve">Devops implementation (Git + Jenkin + Sonarcube) </t>
  </si>
  <si>
    <t>OCA preparation and Corejava concept recap on Lambda,Stream for 1 Hour</t>
  </si>
  <si>
    <t xml:space="preserve">conduct a viva through Whatsapp </t>
  </si>
  <si>
    <t>Day 6</t>
  </si>
  <si>
    <t>21st march 2020</t>
  </si>
  <si>
    <t>Devops implementation (Git + Jenkin + Sonarcube)</t>
  </si>
  <si>
    <t>OCA preparation and Corejava concept recap on String API</t>
  </si>
  <si>
    <t xml:space="preserve">Query handing session for 2 hours </t>
  </si>
  <si>
    <t xml:space="preserve">Based on OCA topics ,conduct an icompass test .. Participants can do self register and appear the test </t>
  </si>
  <si>
    <r>
      <t>Home page</t>
    </r>
    <r>
      <rPr>
        <sz val="10"/>
        <rFont val="Arial"/>
        <charset val="134"/>
      </rPr>
      <t xml:space="preserve"> will be displayed with 5 options ie View All address, add address, update address, delete aaddress, exit.</t>
    </r>
  </si>
  <si>
    <r>
      <t>Home page</t>
    </r>
    <r>
      <rPr>
        <sz val="10"/>
        <rFont val="Arial"/>
        <charset val="134"/>
      </rPr>
      <t xml:space="preserve"> will be displayed with 4 options ie  View All address, add address, update address, delete aaddress, exit.</t>
    </r>
  </si>
  <si>
    <t>To validate  choice with number greater than 5</t>
  </si>
  <si>
    <t>Invalid input!! Please enter number between 1 to 5 only!</t>
  </si>
  <si>
    <r>
      <t>Home page</t>
    </r>
    <r>
      <rPr>
        <sz val="10"/>
        <rFont val="Arial"/>
        <charset val="134"/>
      </rPr>
      <t xml:space="preserve"> will be displayed with 4 options ie View All address, add address, update address, delete aaddress, exit.</t>
    </r>
  </si>
  <si>
    <r>
      <t>Home page</t>
    </r>
    <r>
      <rPr>
        <sz val="10"/>
        <rFont val="Arial"/>
        <charset val="134"/>
      </rPr>
      <t xml:space="preserve"> will be displayed with 4 options  View All address, add address, update address, delete aaddress, exit.</t>
    </r>
  </si>
  <si>
    <t>To validate  choice with number between 1 to 5</t>
  </si>
  <si>
    <t>View All Address</t>
  </si>
  <si>
    <r>
      <t>View all address</t>
    </r>
    <r>
      <rPr>
        <sz val="10"/>
        <rFont val="Arial"/>
        <charset val="134"/>
      </rPr>
      <t xml:space="preserve"> will be displayed with userId and  password input.</t>
    </r>
  </si>
  <si>
    <t>To show all the address</t>
  </si>
  <si>
    <t>It will view all address</t>
  </si>
  <si>
    <t>Add Address</t>
  </si>
  <si>
    <t>To add address</t>
  </si>
  <si>
    <t xml:space="preserve">Add Building </t>
  </si>
  <si>
    <t>Please enter no</t>
  </si>
  <si>
    <t>Sucessfully Entered</t>
  </si>
  <si>
    <t>Add city</t>
  </si>
  <si>
    <t>Please enter the Character only</t>
  </si>
  <si>
    <t>Add City</t>
  </si>
  <si>
    <t>abcd</t>
  </si>
  <si>
    <t>Add state</t>
  </si>
  <si>
    <t>Enter zip</t>
  </si>
  <si>
    <t>To update Address</t>
  </si>
  <si>
    <t>To update address</t>
  </si>
  <si>
    <t>vvf</t>
  </si>
  <si>
    <t>Please enter no. only</t>
  </si>
  <si>
    <t>Update Address</t>
  </si>
  <si>
    <t>please select key value below 6</t>
  </si>
  <si>
    <t>Key value exceeded</t>
  </si>
  <si>
    <t xml:space="preserve">ADD building </t>
  </si>
  <si>
    <t>To Delete Address</t>
  </si>
  <si>
    <t>To delete address</t>
  </si>
  <si>
    <t>Please enter the number only</t>
  </si>
  <si>
    <t>Successfully entered</t>
  </si>
  <si>
    <t>Exit Screen</t>
  </si>
  <si>
    <t>To succesfully leave</t>
  </si>
  <si>
    <t>Are you sure you want to exit..please choose y/n</t>
  </si>
  <si>
    <t>y</t>
  </si>
  <si>
    <t>Successfully Closed..Thank you!!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</si>
</sst>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1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444444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sz val="10"/>
      <color indexed="12"/>
      <name val="Arial"/>
      <charset val="134"/>
    </font>
    <font>
      <sz val="10"/>
      <color theme="6" tint="-0.249977111117893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0000FF"/>
      <name val="Arial"/>
      <charset val="134"/>
    </font>
    <font>
      <u/>
      <sz val="10"/>
      <color indexed="12"/>
      <name val="Arial"/>
      <charset val="134"/>
    </font>
    <font>
      <sz val="10"/>
      <color indexed="8"/>
      <name val="Arial"/>
      <charset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75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3" fillId="3" borderId="1" xfId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3" fillId="6" borderId="1" xfId="3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ont="1" applyFill="1" applyBorder="1" applyAlignment="1"/>
    <xf numFmtId="0" fontId="3" fillId="7" borderId="1" xfId="3" applyFont="1" applyFill="1" applyBorder="1" applyAlignment="1">
      <alignment horizontal="center" vertical="center"/>
    </xf>
    <xf numFmtId="0" fontId="4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8" borderId="1" xfId="3" applyFont="1" applyFill="1" applyBorder="1" applyAlignment="1">
      <alignment horizontal="center" vertical="center"/>
    </xf>
    <xf numFmtId="0" fontId="5" fillId="0" borderId="0" xfId="3"/>
    <xf numFmtId="0" fontId="5" fillId="0" borderId="0" xfId="3" applyAlignment="1">
      <alignment horizontal="center" vertical="center" wrapText="1"/>
    </xf>
    <xf numFmtId="0" fontId="5" fillId="0" borderId="0" xfId="3" applyAlignment="1">
      <alignment vertical="center" wrapText="1"/>
    </xf>
    <xf numFmtId="0" fontId="5" fillId="0" borderId="0" xfId="3" applyAlignment="1">
      <alignment horizontal="left" vertical="center" wrapText="1"/>
    </xf>
    <xf numFmtId="0" fontId="6" fillId="9" borderId="4" xfId="3" applyFont="1" applyFill="1" applyBorder="1" applyAlignment="1">
      <alignment horizontal="center"/>
    </xf>
    <xf numFmtId="0" fontId="6" fillId="9" borderId="5" xfId="3" applyFont="1" applyFill="1" applyBorder="1" applyAlignment="1">
      <alignment horizontal="center" vertical="center"/>
    </xf>
    <xf numFmtId="0" fontId="6" fillId="9" borderId="6" xfId="3" applyFont="1" applyFill="1" applyBorder="1" applyAlignment="1">
      <alignment horizontal="center"/>
    </xf>
    <xf numFmtId="0" fontId="6" fillId="9" borderId="6" xfId="3" applyFont="1" applyFill="1" applyBorder="1" applyAlignment="1">
      <alignment horizontal="center" wrapText="1"/>
    </xf>
    <xf numFmtId="0" fontId="6" fillId="9" borderId="7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left" vertical="center" wrapText="1"/>
    </xf>
    <xf numFmtId="0" fontId="6" fillId="0" borderId="3" xfId="3" applyFont="1" applyFill="1" applyBorder="1" applyAlignment="1">
      <alignment horizontal="center"/>
    </xf>
    <xf numFmtId="0" fontId="6" fillId="0" borderId="4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left" vertical="center" wrapText="1"/>
    </xf>
    <xf numFmtId="0" fontId="6" fillId="0" borderId="6" xfId="3" applyFont="1" applyBorder="1" applyAlignment="1">
      <alignment horizontal="center"/>
    </xf>
    <xf numFmtId="0" fontId="7" fillId="0" borderId="9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center" wrapText="1"/>
    </xf>
    <xf numFmtId="0" fontId="7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/>
    </xf>
    <xf numFmtId="0" fontId="5" fillId="0" borderId="9" xfId="3" applyFont="1" applyBorder="1" applyAlignment="1">
      <alignment horizontal="center" vertical="center" wrapText="1"/>
    </xf>
    <xf numFmtId="0" fontId="6" fillId="0" borderId="1" xfId="3" applyFont="1" applyBorder="1" applyAlignment="1">
      <alignment vertical="center" wrapText="1"/>
    </xf>
    <xf numFmtId="0" fontId="5" fillId="0" borderId="1" xfId="3" applyFont="1" applyBorder="1" applyAlignment="1">
      <alignment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left" vertical="center" wrapText="1"/>
    </xf>
    <xf numFmtId="0" fontId="5" fillId="0" borderId="1" xfId="3" applyBorder="1" applyAlignment="1">
      <alignment horizontal="center" vertical="center"/>
    </xf>
    <xf numFmtId="0" fontId="5" fillId="0" borderId="1" xfId="2" applyFont="1" applyBorder="1" applyAlignment="1" applyProtection="1">
      <alignment horizontal="center" vertical="center" wrapText="1"/>
    </xf>
    <xf numFmtId="0" fontId="9" fillId="0" borderId="1" xfId="3" applyFont="1" applyBorder="1" applyAlignment="1">
      <alignment horizontal="center" vertical="center"/>
    </xf>
    <xf numFmtId="0" fontId="10" fillId="0" borderId="1" xfId="2" applyFont="1" applyBorder="1" applyAlignment="1" applyProtection="1">
      <alignment horizontal="center" vertical="center" wrapText="1"/>
    </xf>
    <xf numFmtId="0" fontId="7" fillId="0" borderId="1" xfId="2" applyFont="1" applyBorder="1" applyAlignment="1" applyProtection="1">
      <alignment horizontal="center" vertical="center" wrapText="1"/>
    </xf>
    <xf numFmtId="14" fontId="7" fillId="0" borderId="1" xfId="2" applyNumberFormat="1" applyFont="1" applyBorder="1" applyAlignment="1" applyProtection="1">
      <alignment horizontal="center" vertical="center" wrapText="1"/>
    </xf>
    <xf numFmtId="0" fontId="7" fillId="0" borderId="1" xfId="2" applyFont="1" applyBorder="1" applyAlignment="1" applyProtection="1">
      <alignment horizontal="center" vertical="center" wrapText="1"/>
    </xf>
    <xf numFmtId="0" fontId="5" fillId="0" borderId="0" xfId="3" applyBorder="1" applyAlignment="1">
      <alignment horizontal="center" vertical="center" wrapText="1"/>
    </xf>
    <xf numFmtId="0" fontId="5" fillId="0" borderId="0" xfId="3" applyBorder="1" applyAlignment="1">
      <alignment vertical="center" wrapText="1"/>
    </xf>
    <xf numFmtId="0" fontId="5" fillId="0" borderId="0" xfId="3" applyBorder="1" applyAlignment="1">
      <alignment horizontal="left" vertical="center" wrapText="1"/>
    </xf>
    <xf numFmtId="0" fontId="5" fillId="0" borderId="0" xfId="3" applyBorder="1"/>
    <xf numFmtId="0" fontId="6" fillId="9" borderId="10" xfId="3" applyFont="1" applyFill="1" applyBorder="1" applyAlignment="1">
      <alignment horizontal="center"/>
    </xf>
    <xf numFmtId="0" fontId="5" fillId="0" borderId="1" xfId="3" applyBorder="1"/>
    <xf numFmtId="0" fontId="6" fillId="0" borderId="2" xfId="3" applyFont="1" applyFill="1" applyBorder="1" applyAlignment="1">
      <alignment horizontal="center"/>
    </xf>
    <xf numFmtId="0" fontId="5" fillId="0" borderId="11" xfId="3" applyBorder="1"/>
    <xf numFmtId="0" fontId="6" fillId="0" borderId="6" xfId="3" applyFont="1" applyBorder="1" applyAlignment="1">
      <alignment horizontal="center" wrapText="1"/>
    </xf>
    <xf numFmtId="0" fontId="6" fillId="0" borderId="12" xfId="3" applyFont="1" applyBorder="1" applyAlignment="1">
      <alignment wrapText="1"/>
    </xf>
    <xf numFmtId="0" fontId="5" fillId="0" borderId="13" xfId="3" applyBorder="1"/>
    <xf numFmtId="0" fontId="5" fillId="0" borderId="13" xfId="3" applyBorder="1" applyAlignment="1">
      <alignment horizontal="center" vertical="center"/>
    </xf>
    <xf numFmtId="0" fontId="5" fillId="0" borderId="14" xfId="3" applyBorder="1"/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3" fillId="0" borderId="1" xfId="3" applyFont="1" applyBorder="1" applyAlignment="1">
      <alignment horizontal="left" vertical="center" wrapText="1"/>
    </xf>
  </cellXfs>
  <cellStyles count="4">
    <cellStyle name="Excel Built-in Normal 3" xfId="1"/>
    <cellStyle name="Hyperlink" xfId="2" builtinId="8"/>
    <cellStyle name="Normal" xfId="0" builtinId="0"/>
    <cellStyle name="Normal 2" xfId="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intranet.patni.com\Documents%20and%20Settings\Administrator\Desktop\Shraddha\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85" zoomScaleNormal="85" workbookViewId="0">
      <selection activeCell="L34" sqref="L34"/>
    </sheetView>
  </sheetViews>
  <sheetFormatPr defaultColWidth="9.21875" defaultRowHeight="13.2"/>
  <cols>
    <col min="1" max="1" width="11.33203125" style="25" customWidth="1"/>
    <col min="2" max="2" width="14.33203125" style="26" customWidth="1"/>
    <col min="3" max="3" width="26.5546875" style="27" customWidth="1"/>
    <col min="4" max="4" width="25.5546875" style="27" customWidth="1"/>
    <col min="5" max="5" width="26.77734375" style="26" customWidth="1"/>
    <col min="6" max="6" width="18.77734375" style="26" customWidth="1"/>
    <col min="7" max="7" width="20.33203125" style="28" customWidth="1"/>
    <col min="8" max="8" width="13.109375" style="25" customWidth="1"/>
    <col min="9" max="9" width="12.77734375" style="25" customWidth="1"/>
    <col min="10" max="10" width="18.21875" style="25" customWidth="1"/>
    <col min="11" max="16384" width="9.21875" style="25"/>
  </cols>
  <sheetData>
    <row r="1" spans="1:13">
      <c r="B1" s="29" t="s">
        <v>0</v>
      </c>
      <c r="C1" s="30"/>
      <c r="D1" s="31"/>
      <c r="E1" s="31"/>
      <c r="F1" s="32"/>
      <c r="G1" s="32"/>
      <c r="H1" s="31"/>
      <c r="I1" s="63"/>
      <c r="J1" s="64"/>
    </row>
    <row r="2" spans="1:13" ht="13.8" thickBot="1">
      <c r="A2" s="33" t="s">
        <v>1</v>
      </c>
      <c r="C2" s="34"/>
      <c r="D2" s="35"/>
      <c r="E2" s="35"/>
      <c r="F2" s="35"/>
      <c r="G2" s="36"/>
      <c r="H2" s="37"/>
      <c r="I2" s="65"/>
      <c r="J2" s="66"/>
    </row>
    <row r="3" spans="1:13" ht="24.75" customHeight="1">
      <c r="B3" s="38" t="s">
        <v>2</v>
      </c>
      <c r="C3" s="39" t="s">
        <v>3</v>
      </c>
      <c r="D3" s="39" t="s">
        <v>4</v>
      </c>
      <c r="E3" s="39" t="s">
        <v>5</v>
      </c>
      <c r="F3" s="39" t="s">
        <v>6</v>
      </c>
      <c r="G3" s="40" t="s">
        <v>7</v>
      </c>
      <c r="H3" s="41" t="s">
        <v>8</v>
      </c>
      <c r="I3" s="67" t="s">
        <v>9</v>
      </c>
      <c r="J3" s="68" t="s">
        <v>10</v>
      </c>
    </row>
    <row r="4" spans="1:13">
      <c r="B4" s="42"/>
      <c r="C4" s="43"/>
      <c r="D4" s="43"/>
      <c r="E4" s="44"/>
      <c r="F4" s="44"/>
      <c r="G4" s="45"/>
      <c r="H4" s="46"/>
      <c r="I4" s="64"/>
      <c r="J4" s="69"/>
    </row>
    <row r="5" spans="1:13" ht="55.5" customHeight="1">
      <c r="B5" s="47" t="s">
        <v>11</v>
      </c>
      <c r="C5" s="48" t="s">
        <v>97</v>
      </c>
      <c r="D5" s="49" t="s">
        <v>12</v>
      </c>
      <c r="E5" s="50" t="s">
        <v>13</v>
      </c>
      <c r="F5" s="50" t="s">
        <v>14</v>
      </c>
      <c r="G5" s="51" t="s">
        <v>15</v>
      </c>
      <c r="H5" s="46" t="s">
        <v>16</v>
      </c>
      <c r="I5" s="64"/>
      <c r="J5" s="70" t="s">
        <v>17</v>
      </c>
    </row>
    <row r="6" spans="1:13" ht="55.5" customHeight="1">
      <c r="B6" s="47" t="s">
        <v>18</v>
      </c>
      <c r="C6" s="48" t="s">
        <v>98</v>
      </c>
      <c r="D6" s="49" t="s">
        <v>19</v>
      </c>
      <c r="E6" s="50" t="s">
        <v>13</v>
      </c>
      <c r="F6" s="50" t="s">
        <v>20</v>
      </c>
      <c r="G6" s="51" t="s">
        <v>21</v>
      </c>
      <c r="H6" s="46" t="s">
        <v>16</v>
      </c>
      <c r="I6" s="64"/>
      <c r="J6" s="70" t="s">
        <v>17</v>
      </c>
    </row>
    <row r="7" spans="1:13" ht="60.75" customHeight="1">
      <c r="B7" s="47" t="s">
        <v>22</v>
      </c>
      <c r="C7" s="48" t="s">
        <v>98</v>
      </c>
      <c r="D7" s="49" t="s">
        <v>23</v>
      </c>
      <c r="E7" s="50" t="s">
        <v>13</v>
      </c>
      <c r="F7" s="52" t="s">
        <v>24</v>
      </c>
      <c r="G7" s="51" t="s">
        <v>21</v>
      </c>
      <c r="H7" s="46" t="s">
        <v>16</v>
      </c>
      <c r="I7" s="64"/>
      <c r="J7" s="70" t="s">
        <v>17</v>
      </c>
      <c r="M7" s="71"/>
    </row>
    <row r="8" spans="1:13" ht="69" customHeight="1">
      <c r="B8" s="47" t="s">
        <v>25</v>
      </c>
      <c r="C8" s="48" t="s">
        <v>98</v>
      </c>
      <c r="D8" s="49" t="s">
        <v>99</v>
      </c>
      <c r="E8" s="50" t="s">
        <v>13</v>
      </c>
      <c r="F8" s="53">
        <v>6</v>
      </c>
      <c r="G8" s="51" t="s">
        <v>100</v>
      </c>
      <c r="H8" s="46" t="s">
        <v>16</v>
      </c>
      <c r="I8" s="64"/>
      <c r="J8" s="70" t="s">
        <v>17</v>
      </c>
    </row>
    <row r="9" spans="1:13" ht="69" customHeight="1">
      <c r="B9" s="47" t="s">
        <v>26</v>
      </c>
      <c r="C9" s="48" t="s">
        <v>101</v>
      </c>
      <c r="D9" s="49" t="s">
        <v>27</v>
      </c>
      <c r="E9" s="50" t="s">
        <v>13</v>
      </c>
      <c r="F9" s="53">
        <v>-2</v>
      </c>
      <c r="G9" s="51" t="s">
        <v>28</v>
      </c>
      <c r="H9" s="46" t="s">
        <v>16</v>
      </c>
      <c r="I9" s="64"/>
      <c r="J9" s="70" t="s">
        <v>17</v>
      </c>
    </row>
    <row r="10" spans="1:13" ht="72.75" customHeight="1">
      <c r="B10" s="47" t="s">
        <v>29</v>
      </c>
      <c r="C10" s="48" t="s">
        <v>102</v>
      </c>
      <c r="D10" s="49" t="s">
        <v>103</v>
      </c>
      <c r="E10" s="50" t="s">
        <v>13</v>
      </c>
      <c r="F10" s="53">
        <v>1</v>
      </c>
      <c r="G10" s="51" t="s">
        <v>104</v>
      </c>
      <c r="H10" s="54" t="s">
        <v>30</v>
      </c>
      <c r="I10" s="64"/>
      <c r="J10" s="70" t="s">
        <v>17</v>
      </c>
    </row>
    <row r="11" spans="1:13" ht="72.75" customHeight="1">
      <c r="B11" s="47" t="s">
        <v>31</v>
      </c>
      <c r="C11" s="48" t="s">
        <v>105</v>
      </c>
      <c r="D11" s="49" t="s">
        <v>106</v>
      </c>
      <c r="E11" s="50" t="s">
        <v>14</v>
      </c>
      <c r="F11" s="50" t="s">
        <v>14</v>
      </c>
      <c r="G11" s="51" t="s">
        <v>107</v>
      </c>
      <c r="H11" s="46" t="s">
        <v>30</v>
      </c>
      <c r="I11" s="64"/>
      <c r="J11" s="70" t="s">
        <v>17</v>
      </c>
    </row>
    <row r="12" spans="1:13" ht="62.25" customHeight="1">
      <c r="B12" s="47" t="s">
        <v>32</v>
      </c>
      <c r="C12" s="48" t="s">
        <v>108</v>
      </c>
      <c r="D12" s="49" t="s">
        <v>109</v>
      </c>
      <c r="E12" s="50" t="s">
        <v>110</v>
      </c>
      <c r="F12" s="55" t="s">
        <v>24</v>
      </c>
      <c r="G12" s="51" t="s">
        <v>111</v>
      </c>
      <c r="H12" s="46" t="s">
        <v>16</v>
      </c>
      <c r="I12" s="64"/>
      <c r="J12" s="70" t="s">
        <v>17</v>
      </c>
    </row>
    <row r="13" spans="1:13" ht="62.25" customHeight="1">
      <c r="B13" s="47" t="s">
        <v>33</v>
      </c>
      <c r="C13" s="48" t="s">
        <v>108</v>
      </c>
      <c r="D13" s="49" t="s">
        <v>109</v>
      </c>
      <c r="E13" s="50" t="s">
        <v>110</v>
      </c>
      <c r="F13" s="55">
        <v>123</v>
      </c>
      <c r="G13" s="51" t="s">
        <v>112</v>
      </c>
      <c r="H13" s="54" t="s">
        <v>30</v>
      </c>
      <c r="I13" s="64"/>
      <c r="J13" s="70" t="s">
        <v>17</v>
      </c>
    </row>
    <row r="14" spans="1:13" ht="62.25" customHeight="1">
      <c r="B14" s="47" t="s">
        <v>34</v>
      </c>
      <c r="C14" s="48" t="s">
        <v>108</v>
      </c>
      <c r="D14" s="49" t="s">
        <v>109</v>
      </c>
      <c r="E14" s="50" t="s">
        <v>113</v>
      </c>
      <c r="F14" s="50">
        <v>123</v>
      </c>
      <c r="G14" s="51" t="s">
        <v>114</v>
      </c>
      <c r="H14" s="46" t="s">
        <v>16</v>
      </c>
      <c r="I14" s="64"/>
      <c r="J14" s="70" t="s">
        <v>17</v>
      </c>
    </row>
    <row r="15" spans="1:13" ht="62.25" customHeight="1">
      <c r="B15" s="47" t="s">
        <v>35</v>
      </c>
      <c r="C15" s="48" t="s">
        <v>108</v>
      </c>
      <c r="D15" s="49" t="s">
        <v>108</v>
      </c>
      <c r="E15" s="50" t="s">
        <v>115</v>
      </c>
      <c r="F15" s="55" t="s">
        <v>116</v>
      </c>
      <c r="G15" s="51" t="s">
        <v>112</v>
      </c>
      <c r="H15" s="46" t="s">
        <v>30</v>
      </c>
      <c r="I15" s="64"/>
      <c r="J15" s="70" t="s">
        <v>17</v>
      </c>
    </row>
    <row r="16" spans="1:13" ht="62.25" customHeight="1">
      <c r="B16" s="47" t="s">
        <v>36</v>
      </c>
      <c r="C16" s="48" t="s">
        <v>108</v>
      </c>
      <c r="D16" s="49" t="s">
        <v>109</v>
      </c>
      <c r="E16" s="50" t="s">
        <v>117</v>
      </c>
      <c r="F16" s="55">
        <v>555</v>
      </c>
      <c r="G16" s="51" t="s">
        <v>114</v>
      </c>
      <c r="H16" s="54" t="s">
        <v>16</v>
      </c>
      <c r="I16" s="64"/>
      <c r="J16" s="70" t="s">
        <v>17</v>
      </c>
    </row>
    <row r="17" spans="1:11" ht="62.25" customHeight="1">
      <c r="B17" s="47" t="s">
        <v>37</v>
      </c>
      <c r="C17" s="48" t="s">
        <v>108</v>
      </c>
      <c r="D17" s="49" t="s">
        <v>109</v>
      </c>
      <c r="E17" s="50" t="s">
        <v>118</v>
      </c>
      <c r="F17" s="50">
        <v>1234</v>
      </c>
      <c r="G17" s="51" t="s">
        <v>112</v>
      </c>
      <c r="H17" s="46" t="s">
        <v>30</v>
      </c>
      <c r="I17" s="64"/>
      <c r="J17" s="70" t="s">
        <v>17</v>
      </c>
    </row>
    <row r="18" spans="1:11" ht="62.25" customHeight="1">
      <c r="B18" s="47" t="s">
        <v>38</v>
      </c>
      <c r="C18" s="48" t="s">
        <v>119</v>
      </c>
      <c r="D18" s="49" t="s">
        <v>120</v>
      </c>
      <c r="E18" s="50" t="s">
        <v>110</v>
      </c>
      <c r="F18" s="55" t="s">
        <v>121</v>
      </c>
      <c r="G18" s="51" t="s">
        <v>122</v>
      </c>
      <c r="H18" s="46" t="s">
        <v>16</v>
      </c>
      <c r="I18" s="64"/>
      <c r="J18" s="70" t="s">
        <v>17</v>
      </c>
    </row>
    <row r="19" spans="1:11" ht="62.25" customHeight="1">
      <c r="B19" s="47" t="s">
        <v>39</v>
      </c>
      <c r="C19" s="48" t="s">
        <v>119</v>
      </c>
      <c r="D19" s="49" t="s">
        <v>123</v>
      </c>
      <c r="E19" s="50" t="s">
        <v>124</v>
      </c>
      <c r="F19" s="56">
        <v>7</v>
      </c>
      <c r="G19" s="51" t="s">
        <v>125</v>
      </c>
      <c r="H19" s="54" t="s">
        <v>16</v>
      </c>
      <c r="I19" s="64"/>
      <c r="J19" s="70" t="s">
        <v>17</v>
      </c>
    </row>
    <row r="20" spans="1:11" ht="62.25" customHeight="1">
      <c r="B20" s="47" t="s">
        <v>40</v>
      </c>
      <c r="C20" s="48" t="s">
        <v>119</v>
      </c>
      <c r="D20" s="49" t="s">
        <v>123</v>
      </c>
      <c r="E20" s="55" t="s">
        <v>126</v>
      </c>
      <c r="F20" s="55" t="s">
        <v>24</v>
      </c>
      <c r="G20" s="51" t="s">
        <v>111</v>
      </c>
      <c r="H20" s="46" t="s">
        <v>16</v>
      </c>
      <c r="I20" s="64"/>
      <c r="J20" s="70" t="s">
        <v>17</v>
      </c>
    </row>
    <row r="21" spans="1:11" ht="62.25" customHeight="1">
      <c r="B21" s="47" t="s">
        <v>41</v>
      </c>
      <c r="C21" s="48" t="s">
        <v>119</v>
      </c>
      <c r="D21" s="49" t="s">
        <v>123</v>
      </c>
      <c r="E21" s="50" t="s">
        <v>110</v>
      </c>
      <c r="F21" s="55">
        <v>123</v>
      </c>
      <c r="G21" s="51" t="s">
        <v>112</v>
      </c>
      <c r="H21" s="54" t="s">
        <v>30</v>
      </c>
      <c r="I21" s="64"/>
      <c r="J21" s="70" t="s">
        <v>17</v>
      </c>
    </row>
    <row r="22" spans="1:11" ht="62.25" customHeight="1">
      <c r="B22" s="47" t="s">
        <v>42</v>
      </c>
      <c r="C22" s="48" t="s">
        <v>119</v>
      </c>
      <c r="D22" s="49" t="s">
        <v>109</v>
      </c>
      <c r="E22" s="50" t="s">
        <v>113</v>
      </c>
      <c r="F22" s="50">
        <v>123</v>
      </c>
      <c r="G22" s="51" t="s">
        <v>114</v>
      </c>
      <c r="H22" s="46" t="s">
        <v>16</v>
      </c>
      <c r="I22" s="64"/>
      <c r="J22" s="70" t="s">
        <v>17</v>
      </c>
    </row>
    <row r="23" spans="1:11" ht="62.25" customHeight="1">
      <c r="B23" s="47" t="s">
        <v>43</v>
      </c>
      <c r="C23" s="48" t="s">
        <v>119</v>
      </c>
      <c r="D23" s="49" t="s">
        <v>108</v>
      </c>
      <c r="E23" s="50" t="s">
        <v>115</v>
      </c>
      <c r="F23" s="55" t="s">
        <v>116</v>
      </c>
      <c r="G23" s="51" t="s">
        <v>112</v>
      </c>
      <c r="H23" s="54" t="s">
        <v>30</v>
      </c>
      <c r="I23" s="64"/>
      <c r="J23" s="70" t="s">
        <v>17</v>
      </c>
    </row>
    <row r="24" spans="1:11" ht="62.25" customHeight="1">
      <c r="B24" s="47" t="s">
        <v>44</v>
      </c>
      <c r="C24" s="48" t="s">
        <v>127</v>
      </c>
      <c r="D24" s="49" t="s">
        <v>128</v>
      </c>
      <c r="E24" s="50" t="s">
        <v>124</v>
      </c>
      <c r="F24" s="58">
        <v>7</v>
      </c>
      <c r="G24" s="51" t="s">
        <v>125</v>
      </c>
      <c r="H24" s="54" t="s">
        <v>16</v>
      </c>
      <c r="I24" s="64"/>
      <c r="J24" s="70" t="s">
        <v>17</v>
      </c>
    </row>
    <row r="25" spans="1:11" ht="62.25" customHeight="1">
      <c r="B25" s="47" t="s">
        <v>45</v>
      </c>
      <c r="C25" s="48" t="s">
        <v>127</v>
      </c>
      <c r="D25" s="49" t="s">
        <v>128</v>
      </c>
      <c r="E25" s="50" t="s">
        <v>124</v>
      </c>
      <c r="F25" s="57"/>
      <c r="G25" s="74" t="s">
        <v>129</v>
      </c>
      <c r="H25" s="54" t="s">
        <v>16</v>
      </c>
      <c r="I25" s="64"/>
      <c r="J25" s="70" t="s">
        <v>17</v>
      </c>
    </row>
    <row r="26" spans="1:11" ht="62.25" customHeight="1">
      <c r="B26" s="47" t="s">
        <v>46</v>
      </c>
      <c r="C26" s="48" t="s">
        <v>127</v>
      </c>
      <c r="D26" s="49" t="s">
        <v>128</v>
      </c>
      <c r="E26" s="50" t="s">
        <v>124</v>
      </c>
      <c r="F26" s="58">
        <v>5</v>
      </c>
      <c r="G26" s="74" t="s">
        <v>130</v>
      </c>
      <c r="H26" s="46" t="s">
        <v>30</v>
      </c>
      <c r="I26" s="64"/>
      <c r="J26" s="70" t="s">
        <v>17</v>
      </c>
    </row>
    <row r="27" spans="1:11" ht="62.25" customHeight="1">
      <c r="B27" s="47" t="s">
        <v>47</v>
      </c>
      <c r="C27" s="48" t="s">
        <v>131</v>
      </c>
      <c r="D27" s="49" t="s">
        <v>132</v>
      </c>
      <c r="E27" s="50" t="s">
        <v>133</v>
      </c>
      <c r="F27" s="58" t="s">
        <v>134</v>
      </c>
      <c r="G27" s="51" t="s">
        <v>135</v>
      </c>
      <c r="H27" s="46" t="s">
        <v>30</v>
      </c>
      <c r="I27" s="64"/>
      <c r="J27" s="70" t="s">
        <v>17</v>
      </c>
    </row>
    <row r="28" spans="1:11" ht="14.4">
      <c r="A28"/>
      <c r="B28"/>
      <c r="C28"/>
      <c r="D28"/>
      <c r="E28"/>
      <c r="F28"/>
      <c r="G28"/>
      <c r="H28"/>
      <c r="I28"/>
      <c r="J28"/>
      <c r="K28"/>
    </row>
    <row r="29" spans="1:11" ht="14.4">
      <c r="A29"/>
      <c r="B29"/>
      <c r="C29"/>
      <c r="D29"/>
      <c r="E29"/>
      <c r="F29"/>
      <c r="G29"/>
      <c r="H29"/>
      <c r="I29"/>
      <c r="J29"/>
      <c r="K29"/>
    </row>
    <row r="30" spans="1:11">
      <c r="B30" s="59"/>
      <c r="C30" s="60"/>
      <c r="D30" s="60"/>
      <c r="E30" s="59"/>
      <c r="F30" s="59"/>
      <c r="G30" s="61"/>
      <c r="H30" s="62"/>
      <c r="I30" s="62"/>
    </row>
    <row r="31" spans="1:11">
      <c r="B31" s="59"/>
      <c r="C31" s="60"/>
      <c r="D31" s="60"/>
      <c r="E31" s="59"/>
      <c r="F31" s="59"/>
      <c r="G31" s="61"/>
      <c r="H31" s="62"/>
      <c r="I31" s="62"/>
    </row>
  </sheetData>
  <pageMargins left="0.75" right="0.75" top="1" bottom="1" header="0.5" footer="0.5"/>
  <pageSetup paperSize="6" orientation="landscape" r:id="rId1"/>
  <headerFooter alignWithMargins="0">
    <oddFooter>&amp;LTMT/TD02/TMP: January 31, 2011&amp;C&amp;"Trebuchet MS,Bold"&amp;10 iGate Sensitive&amp;RClassification: Company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workbookViewId="0">
      <selection activeCell="B3" sqref="B3"/>
    </sheetView>
  </sheetViews>
  <sheetFormatPr defaultColWidth="9" defaultRowHeight="14.4"/>
  <cols>
    <col min="5" max="5" width="13.77734375" customWidth="1"/>
    <col min="6" max="6" width="14.5546875" customWidth="1"/>
    <col min="7" max="7" width="10.44140625" customWidth="1"/>
  </cols>
  <sheetData>
    <row r="1" spans="2:18">
      <c r="G1" s="72" t="s">
        <v>48</v>
      </c>
      <c r="H1" s="73"/>
      <c r="I1" s="72" t="s">
        <v>49</v>
      </c>
      <c r="J1" s="73"/>
      <c r="K1" s="72" t="s">
        <v>50</v>
      </c>
      <c r="L1" s="73"/>
      <c r="M1" s="72" t="s">
        <v>51</v>
      </c>
      <c r="N1" s="73"/>
      <c r="O1" s="72" t="s">
        <v>52</v>
      </c>
      <c r="P1" s="73"/>
      <c r="Q1" s="72" t="s">
        <v>53</v>
      </c>
      <c r="R1" s="73"/>
    </row>
    <row r="2" spans="2:18">
      <c r="B2" s="7" t="s">
        <v>54</v>
      </c>
      <c r="C2" s="7" t="s">
        <v>55</v>
      </c>
      <c r="D2" s="7" t="s">
        <v>56</v>
      </c>
      <c r="E2" s="7" t="s">
        <v>57</v>
      </c>
      <c r="F2" s="7" t="s">
        <v>58</v>
      </c>
      <c r="G2" s="8" t="s">
        <v>59</v>
      </c>
      <c r="H2" s="8" t="s">
        <v>60</v>
      </c>
      <c r="I2" s="8" t="s">
        <v>59</v>
      </c>
      <c r="J2" s="8" t="s">
        <v>60</v>
      </c>
      <c r="K2" s="8" t="s">
        <v>59</v>
      </c>
      <c r="L2" s="8" t="s">
        <v>60</v>
      </c>
      <c r="M2" s="8" t="s">
        <v>59</v>
      </c>
      <c r="N2" s="8" t="s">
        <v>60</v>
      </c>
      <c r="O2" s="8" t="s">
        <v>59</v>
      </c>
      <c r="P2" s="8" t="s">
        <v>60</v>
      </c>
      <c r="Q2" s="8" t="s">
        <v>59</v>
      </c>
      <c r="R2" s="8" t="s">
        <v>60</v>
      </c>
    </row>
    <row r="3" spans="2:18">
      <c r="B3" s="9"/>
      <c r="C3" s="10"/>
      <c r="D3" s="11"/>
      <c r="E3" s="12"/>
      <c r="F3" s="10"/>
    </row>
    <row r="4" spans="2:18">
      <c r="B4" s="9"/>
      <c r="C4" s="13"/>
      <c r="D4" s="11"/>
      <c r="E4" s="12"/>
      <c r="F4" s="13"/>
    </row>
    <row r="5" spans="2:18">
      <c r="B5" s="14"/>
      <c r="C5" s="15"/>
      <c r="D5" s="16"/>
      <c r="E5" s="17"/>
      <c r="F5" s="15"/>
    </row>
    <row r="6" spans="2:18">
      <c r="B6" s="9"/>
      <c r="C6" s="18"/>
      <c r="D6" s="11"/>
      <c r="E6" s="12"/>
      <c r="F6" s="18"/>
    </row>
    <row r="7" spans="2:18">
      <c r="B7" s="9"/>
      <c r="C7" s="18"/>
      <c r="D7" s="19"/>
      <c r="E7" s="12"/>
      <c r="F7" s="18"/>
    </row>
    <row r="8" spans="2:18">
      <c r="B8" s="9"/>
      <c r="C8" s="18"/>
      <c r="D8" s="11"/>
      <c r="E8" s="12"/>
      <c r="F8" s="18"/>
    </row>
    <row r="9" spans="2:18">
      <c r="B9" s="9"/>
      <c r="C9" s="18"/>
      <c r="D9" s="11"/>
      <c r="E9" s="12"/>
      <c r="F9" s="18"/>
    </row>
    <row r="10" spans="2:18">
      <c r="B10" s="14"/>
      <c r="C10" s="20"/>
      <c r="D10" s="16"/>
      <c r="E10" s="17"/>
      <c r="F10" s="20"/>
    </row>
    <row r="11" spans="2:18">
      <c r="B11" s="9"/>
      <c r="C11" s="21"/>
      <c r="D11" s="11"/>
      <c r="E11" s="12"/>
      <c r="F11" s="21"/>
    </row>
    <row r="12" spans="2:18">
      <c r="B12" s="9"/>
      <c r="C12" s="22"/>
      <c r="D12" s="11"/>
      <c r="E12" s="12"/>
      <c r="F12" s="22"/>
    </row>
    <row r="13" spans="2:18">
      <c r="B13" s="9"/>
      <c r="C13" s="22"/>
      <c r="D13" s="11"/>
      <c r="E13" s="12"/>
      <c r="F13" s="22"/>
    </row>
    <row r="14" spans="2:18">
      <c r="B14" s="9"/>
      <c r="C14" s="22"/>
      <c r="D14" s="11"/>
      <c r="E14" s="12"/>
      <c r="F14" s="22"/>
    </row>
    <row r="15" spans="2:18">
      <c r="B15" s="9"/>
      <c r="C15" s="23"/>
      <c r="D15" s="11"/>
      <c r="E15" s="12"/>
      <c r="F15" s="23"/>
    </row>
    <row r="16" spans="2:18">
      <c r="B16" s="9"/>
      <c r="C16" s="23"/>
      <c r="D16" s="11"/>
      <c r="E16" s="12"/>
      <c r="F16" s="23"/>
    </row>
    <row r="17" spans="2:6">
      <c r="B17" s="9"/>
      <c r="C17" s="23"/>
      <c r="D17" s="11"/>
      <c r="E17" s="12"/>
      <c r="F17" s="23"/>
    </row>
    <row r="18" spans="2:6">
      <c r="B18" s="9"/>
      <c r="C18" s="23"/>
      <c r="D18" s="11"/>
      <c r="E18" s="12"/>
      <c r="F18" s="23"/>
    </row>
    <row r="19" spans="2:6">
      <c r="B19" s="9"/>
      <c r="C19" s="23"/>
      <c r="D19" s="11"/>
      <c r="E19" s="12"/>
      <c r="F19" s="23"/>
    </row>
    <row r="20" spans="2:6">
      <c r="B20" s="9"/>
      <c r="C20" s="23"/>
      <c r="D20" s="11"/>
      <c r="E20" s="12"/>
      <c r="F20" s="23"/>
    </row>
    <row r="21" spans="2:6">
      <c r="B21" s="9"/>
      <c r="C21" s="23"/>
      <c r="D21" s="11"/>
      <c r="E21" s="12"/>
      <c r="F21" s="23"/>
    </row>
    <row r="22" spans="2:6">
      <c r="B22" s="9"/>
      <c r="C22" s="24"/>
      <c r="D22" s="11"/>
      <c r="E22" s="12"/>
      <c r="F22" s="23"/>
    </row>
    <row r="23" spans="2:6">
      <c r="B23" s="9"/>
      <c r="C23" s="23"/>
      <c r="D23" s="11"/>
      <c r="E23" s="12"/>
      <c r="F23" s="23"/>
    </row>
    <row r="24" spans="2:6">
      <c r="B24" s="9"/>
      <c r="C24" s="23"/>
      <c r="D24" s="11"/>
      <c r="E24" s="12"/>
      <c r="F24" s="23"/>
    </row>
    <row r="25" spans="2:6">
      <c r="B25" s="9"/>
      <c r="C25" s="23"/>
      <c r="D25" s="11"/>
      <c r="E25" s="12"/>
      <c r="F25" s="23"/>
    </row>
    <row r="26" spans="2:6">
      <c r="B26" s="9"/>
      <c r="C26" s="23"/>
      <c r="D26" s="11"/>
      <c r="E26" s="12"/>
      <c r="F26" s="23"/>
    </row>
    <row r="27" spans="2:6">
      <c r="B27" s="9"/>
      <c r="C27" s="23"/>
      <c r="D27" s="11"/>
      <c r="E27" s="12"/>
      <c r="F27" s="23"/>
    </row>
    <row r="28" spans="2:6">
      <c r="B28" s="9"/>
      <c r="C28" s="13"/>
      <c r="D28" s="11"/>
      <c r="E28" s="12"/>
      <c r="F28" s="23"/>
    </row>
    <row r="29" spans="2:6">
      <c r="B29" s="9"/>
      <c r="C29" s="23"/>
      <c r="D29" s="11"/>
      <c r="E29" s="12"/>
      <c r="F29" s="23"/>
    </row>
    <row r="30" spans="2:6">
      <c r="B30" s="9"/>
      <c r="C30" s="23"/>
      <c r="D30" s="11"/>
      <c r="E30" s="12"/>
      <c r="F30" s="23"/>
    </row>
    <row r="31" spans="2:6">
      <c r="B31" s="9"/>
      <c r="C31" s="23"/>
      <c r="D31" s="11"/>
      <c r="E31" s="12"/>
      <c r="F31" s="23"/>
    </row>
    <row r="32" spans="2:6">
      <c r="B32" s="9"/>
      <c r="C32" s="23"/>
      <c r="D32" s="11"/>
      <c r="E32" s="12"/>
      <c r="F32" s="23"/>
    </row>
  </sheetData>
  <mergeCells count="6">
    <mergeCell ref="Q1:R1"/>
    <mergeCell ref="G1:H1"/>
    <mergeCell ref="I1:J1"/>
    <mergeCell ref="K1:L1"/>
    <mergeCell ref="M1:N1"/>
    <mergeCell ref="O1:P1"/>
  </mergeCells>
  <conditionalFormatting sqref="E3:E3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zoomScale="88" zoomScaleNormal="88" workbookViewId="0">
      <selection activeCell="C4" sqref="C4"/>
    </sheetView>
  </sheetViews>
  <sheetFormatPr defaultColWidth="9" defaultRowHeight="14.4"/>
  <cols>
    <col min="1" max="1" width="7.5546875" customWidth="1"/>
    <col min="2" max="2" width="16.33203125" customWidth="1"/>
    <col min="3" max="4" width="45.88671875" customWidth="1"/>
    <col min="5" max="5" width="46.88671875" customWidth="1"/>
    <col min="6" max="6" width="23.33203125" customWidth="1"/>
    <col min="7" max="7" width="15.44140625" customWidth="1"/>
  </cols>
  <sheetData>
    <row r="3" spans="1:7" ht="18">
      <c r="A3" s="1" t="s">
        <v>61</v>
      </c>
      <c r="B3" s="1" t="s">
        <v>62</v>
      </c>
      <c r="C3" s="1" t="s">
        <v>63</v>
      </c>
      <c r="D3" s="1" t="s">
        <v>64</v>
      </c>
      <c r="E3" s="1" t="s">
        <v>65</v>
      </c>
      <c r="F3" s="1" t="s">
        <v>66</v>
      </c>
      <c r="G3" s="2" t="s">
        <v>67</v>
      </c>
    </row>
    <row r="4" spans="1:7" ht="44.1" customHeight="1">
      <c r="A4" s="3" t="s">
        <v>68</v>
      </c>
      <c r="B4" s="4" t="s">
        <v>69</v>
      </c>
      <c r="C4" s="3" t="s">
        <v>70</v>
      </c>
      <c r="D4" s="5" t="s">
        <v>71</v>
      </c>
      <c r="E4" s="3" t="s">
        <v>72</v>
      </c>
      <c r="F4" s="5" t="s">
        <v>73</v>
      </c>
      <c r="G4" s="3"/>
    </row>
    <row r="5" spans="1:7" ht="42.9" customHeight="1">
      <c r="A5" s="3" t="s">
        <v>74</v>
      </c>
      <c r="B5" s="4" t="s">
        <v>75</v>
      </c>
      <c r="C5" s="3" t="s">
        <v>70</v>
      </c>
      <c r="D5" s="5" t="s">
        <v>76</v>
      </c>
      <c r="E5" s="3" t="s">
        <v>72</v>
      </c>
      <c r="F5" s="5" t="s">
        <v>77</v>
      </c>
      <c r="G5" s="3"/>
    </row>
    <row r="6" spans="1:7" ht="40.799999999999997" customHeight="1">
      <c r="A6" s="3" t="s">
        <v>78</v>
      </c>
      <c r="B6" s="4" t="s">
        <v>79</v>
      </c>
      <c r="C6" s="6" t="s">
        <v>80</v>
      </c>
      <c r="D6" s="5" t="s">
        <v>81</v>
      </c>
      <c r="E6" s="3" t="s">
        <v>82</v>
      </c>
      <c r="F6" s="5" t="s">
        <v>77</v>
      </c>
      <c r="G6" s="3"/>
    </row>
    <row r="7" spans="1:7" ht="39.450000000000003" customHeight="1">
      <c r="A7" s="3" t="s">
        <v>83</v>
      </c>
      <c r="B7" s="4" t="s">
        <v>84</v>
      </c>
      <c r="C7" s="6" t="s">
        <v>80</v>
      </c>
      <c r="D7" s="5" t="s">
        <v>85</v>
      </c>
      <c r="E7" s="3" t="s">
        <v>82</v>
      </c>
      <c r="F7" s="5" t="s">
        <v>77</v>
      </c>
      <c r="G7" s="3"/>
    </row>
    <row r="8" spans="1:7" ht="63" customHeight="1">
      <c r="A8" s="3" t="s">
        <v>86</v>
      </c>
      <c r="B8" s="4" t="s">
        <v>87</v>
      </c>
      <c r="C8" s="3" t="s">
        <v>88</v>
      </c>
      <c r="D8" s="5" t="s">
        <v>89</v>
      </c>
      <c r="E8" s="3" t="s">
        <v>82</v>
      </c>
      <c r="F8" s="5" t="s">
        <v>90</v>
      </c>
      <c r="G8" s="3"/>
    </row>
    <row r="9" spans="1:7" ht="72">
      <c r="A9" s="3" t="s">
        <v>91</v>
      </c>
      <c r="B9" s="4" t="s">
        <v>92</v>
      </c>
      <c r="C9" s="3" t="s">
        <v>93</v>
      </c>
      <c r="D9" s="5" t="s">
        <v>94</v>
      </c>
      <c r="E9" s="3" t="s">
        <v>95</v>
      </c>
      <c r="F9" s="5" t="s">
        <v>96</v>
      </c>
      <c r="G9" s="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Attendance</vt:lpstr>
      <vt:lpstr>1 week plan</vt:lpstr>
      <vt:lpstr>'Test Cases'!Print_Area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NEHAL</cp:lastModifiedBy>
  <dcterms:created xsi:type="dcterms:W3CDTF">2020-03-14T12:54:00Z</dcterms:created>
  <dcterms:modified xsi:type="dcterms:W3CDTF">2020-03-18T08:40:45Z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